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739" firstSheet="1"/>
  </bookViews>
  <sheets>
    <sheet name="附件2 2025年 村小麦面积核定明细表" sheetId="2" r:id="rId1"/>
    <sheet name="   附件3 2025年 街道（镇）小麦面积核定明细表" sheetId="3" r:id="rId2"/>
  </sheets>
  <definedNames>
    <definedName name="_xlnm._FilterDatabase" localSheetId="0" hidden="1">'附件2 2025年 村小麦面积核定明细表'!$A$2:$C$371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<sst xmlns="http://schemas.openxmlformats.org/spreadsheetml/2006/main" count="774" uniqueCount="416">
  <si>
    <r>
      <rPr>
        <sz val="22"/>
        <color theme="1"/>
        <rFont val="方正小标宋简体"/>
        <charset val="134"/>
      </rPr>
      <t xml:space="preserve"> 2025年</t>
    </r>
    <r>
      <rPr>
        <u/>
        <sz val="22"/>
        <color theme="1"/>
        <rFont val="方正小标宋简体"/>
        <charset val="134"/>
      </rPr>
      <t>和庄镇</t>
    </r>
    <r>
      <rPr>
        <sz val="22"/>
        <color theme="1"/>
        <rFont val="方正小标宋简体"/>
        <charset val="134"/>
      </rPr>
      <t>各村小麦面积核定明细表表</t>
    </r>
  </si>
  <si>
    <t>序号</t>
  </si>
  <si>
    <t>姓名</t>
  </si>
  <si>
    <t>面积（亩）</t>
  </si>
  <si>
    <t>峨峪村</t>
  </si>
  <si>
    <t>陈一文</t>
  </si>
  <si>
    <t>郭兰香</t>
  </si>
  <si>
    <t>横顶村</t>
  </si>
  <si>
    <t>吴建国</t>
  </si>
  <si>
    <t>邴笃友</t>
  </si>
  <si>
    <t>栾贻胜</t>
  </si>
  <si>
    <t>南麻峪</t>
  </si>
  <si>
    <t>王克远</t>
  </si>
  <si>
    <t>孙启宏</t>
  </si>
  <si>
    <t>孙兆贵</t>
  </si>
  <si>
    <t>宋红芹</t>
  </si>
  <si>
    <t>孙启忠</t>
  </si>
  <si>
    <t>普通村</t>
  </si>
  <si>
    <t>丁昌増</t>
  </si>
  <si>
    <t>李春红</t>
  </si>
  <si>
    <t>周美玲</t>
  </si>
  <si>
    <t>李昌健</t>
  </si>
  <si>
    <t>李昌军</t>
  </si>
  <si>
    <t>李昌华</t>
  </si>
  <si>
    <t>周泽远</t>
  </si>
  <si>
    <t>徐光美</t>
  </si>
  <si>
    <t>栾尚纪</t>
  </si>
  <si>
    <t>周长富</t>
  </si>
  <si>
    <t>李玉德</t>
  </si>
  <si>
    <t>上佛羊</t>
  </si>
  <si>
    <t>张俊业</t>
  </si>
  <si>
    <t>张敬明</t>
  </si>
  <si>
    <t>下洼村</t>
  </si>
  <si>
    <t>郭长军</t>
  </si>
  <si>
    <t>郭增亮</t>
  </si>
  <si>
    <t>黄士民</t>
  </si>
  <si>
    <t>小英章</t>
  </si>
  <si>
    <t>吕乃国</t>
  </si>
  <si>
    <t>王成顺</t>
  </si>
  <si>
    <t>大英章</t>
  </si>
  <si>
    <t>栾贻全</t>
  </si>
  <si>
    <t>栾贻东</t>
  </si>
  <si>
    <t>栾庆国</t>
  </si>
  <si>
    <t>栾尚俭</t>
  </si>
  <si>
    <t>刘尊入</t>
  </si>
  <si>
    <t>李凤云</t>
  </si>
  <si>
    <t>栾贻新</t>
  </si>
  <si>
    <t>崔孝明</t>
  </si>
  <si>
    <t>栾贻柱</t>
  </si>
  <si>
    <t>栾兆金</t>
  </si>
  <si>
    <t>栾庆华</t>
  </si>
  <si>
    <t>栾贻富</t>
  </si>
  <si>
    <t>栾尚会</t>
  </si>
  <si>
    <t>栾兆步</t>
  </si>
  <si>
    <t>栾庆水</t>
  </si>
  <si>
    <t>唐秀莲</t>
  </si>
  <si>
    <t>栾兆利</t>
  </si>
  <si>
    <t>崔桂美</t>
  </si>
  <si>
    <t>丁南峪</t>
  </si>
  <si>
    <t>丁慎金</t>
  </si>
  <si>
    <t>丁慎明</t>
  </si>
  <si>
    <t>丁民</t>
  </si>
  <si>
    <t>任守风</t>
  </si>
  <si>
    <t>丁爱云</t>
  </si>
  <si>
    <t>丁修松</t>
  </si>
  <si>
    <t>丁学刚</t>
  </si>
  <si>
    <t>任伟名</t>
  </si>
  <si>
    <t>丁慎玉</t>
  </si>
  <si>
    <t>任守全</t>
  </si>
  <si>
    <t>丁修同</t>
  </si>
  <si>
    <t>丁翠平</t>
  </si>
  <si>
    <t>丁修英</t>
  </si>
  <si>
    <t>任守印</t>
  </si>
  <si>
    <t>丁修山</t>
  </si>
  <si>
    <t>丁修芝</t>
  </si>
  <si>
    <t>任守圣</t>
  </si>
  <si>
    <t>任守功</t>
  </si>
  <si>
    <t>丁慎虎</t>
  </si>
  <si>
    <t>丁修义</t>
  </si>
  <si>
    <t>丁学全</t>
  </si>
  <si>
    <t>丁修明</t>
  </si>
  <si>
    <t>丁修光</t>
  </si>
  <si>
    <t>任守永</t>
  </si>
  <si>
    <t>蔡润会</t>
  </si>
  <si>
    <t>任守富</t>
  </si>
  <si>
    <t>任守新</t>
  </si>
  <si>
    <t>任加良</t>
  </si>
  <si>
    <t>丁修华</t>
  </si>
  <si>
    <t>任守伟</t>
  </si>
  <si>
    <t>张俊民</t>
  </si>
  <si>
    <t>丁修可</t>
  </si>
  <si>
    <t>丁修灵</t>
  </si>
  <si>
    <t>任卫先</t>
  </si>
  <si>
    <t>李桂花</t>
  </si>
  <si>
    <t>任守东</t>
  </si>
  <si>
    <t>丁修法</t>
  </si>
  <si>
    <t>任红良</t>
  </si>
  <si>
    <t>任守钦</t>
  </si>
  <si>
    <t>任守红</t>
  </si>
  <si>
    <t>张兆翠</t>
  </si>
  <si>
    <t>丁修奎</t>
  </si>
  <si>
    <t>丁慎法</t>
  </si>
  <si>
    <t>丁慎宾</t>
  </si>
  <si>
    <t>下崔村</t>
  </si>
  <si>
    <t>杨永贵</t>
  </si>
  <si>
    <t>岳现武</t>
  </si>
  <si>
    <t>上崔村</t>
  </si>
  <si>
    <t>程灯武</t>
  </si>
  <si>
    <t>刘忠良</t>
  </si>
  <si>
    <t>刘同香</t>
  </si>
  <si>
    <t>刘忠论</t>
  </si>
  <si>
    <t>徐长星</t>
  </si>
  <si>
    <t>徐呈东</t>
  </si>
  <si>
    <t>丁爱芹</t>
  </si>
  <si>
    <t>程爱华</t>
  </si>
  <si>
    <t>焦兰花</t>
  </si>
  <si>
    <t>刘元义</t>
  </si>
  <si>
    <t>刘元祥</t>
  </si>
  <si>
    <t>刘忠杰</t>
  </si>
  <si>
    <t>丁爱香</t>
  </si>
  <si>
    <t>赵生霞</t>
  </si>
  <si>
    <t>尚绪梁</t>
  </si>
  <si>
    <t>尚绪论</t>
  </si>
  <si>
    <t>程登学</t>
  </si>
  <si>
    <t>刘元华</t>
  </si>
  <si>
    <t>下佛羊</t>
  </si>
  <si>
    <t>李庆同</t>
  </si>
  <si>
    <t>刘风英</t>
  </si>
  <si>
    <t>李龙义</t>
  </si>
  <si>
    <t>房守信</t>
  </si>
  <si>
    <t>柴向松</t>
  </si>
  <si>
    <t>房芳</t>
  </si>
  <si>
    <t>柴其芳</t>
  </si>
  <si>
    <t>陈菊香</t>
  </si>
  <si>
    <t>柴祥利</t>
  </si>
  <si>
    <t>王惠</t>
  </si>
  <si>
    <t>草庙头</t>
  </si>
  <si>
    <t>高有太</t>
  </si>
  <si>
    <t>高有奉</t>
  </si>
  <si>
    <t>翟桂英</t>
  </si>
  <si>
    <t>袁录清</t>
  </si>
  <si>
    <t>郇玉玲</t>
  </si>
  <si>
    <t>翟所清</t>
  </si>
  <si>
    <t>李有才</t>
  </si>
  <si>
    <t>袁玉玲</t>
  </si>
  <si>
    <t>袁德军</t>
  </si>
  <si>
    <t>翟青芸</t>
  </si>
  <si>
    <t>李金笃</t>
  </si>
  <si>
    <t>刘爱英</t>
  </si>
  <si>
    <t>尹玉林</t>
  </si>
  <si>
    <t>袁海英</t>
  </si>
  <si>
    <t>袁同清</t>
  </si>
  <si>
    <t>郭秀玲</t>
  </si>
  <si>
    <t>宋秀爱</t>
  </si>
  <si>
    <t>丁吉祥</t>
  </si>
  <si>
    <t>袁浩清</t>
  </si>
  <si>
    <t>尹玉富</t>
  </si>
  <si>
    <t>郇春香</t>
  </si>
  <si>
    <t>袁明俊</t>
  </si>
  <si>
    <t>袁明洪</t>
  </si>
  <si>
    <t>尹玉夏</t>
  </si>
  <si>
    <t>尹玉春</t>
  </si>
  <si>
    <t>尹玉尊</t>
  </si>
  <si>
    <t>袁明学</t>
  </si>
  <si>
    <t>王娜娜</t>
  </si>
  <si>
    <t>栾贻合</t>
  </si>
  <si>
    <t>袁明营</t>
  </si>
  <si>
    <t>闫丙文</t>
  </si>
  <si>
    <t>闫丙同</t>
  </si>
  <si>
    <t>彭少全</t>
  </si>
  <si>
    <t>尚秀芳</t>
  </si>
  <si>
    <t>袁宗民</t>
  </si>
  <si>
    <t>袁宗平</t>
  </si>
  <si>
    <t>袁明辉</t>
  </si>
  <si>
    <t>高有良</t>
  </si>
  <si>
    <t>袁宗林</t>
  </si>
  <si>
    <t>袁明民</t>
  </si>
  <si>
    <t>袁富清</t>
  </si>
  <si>
    <t>栾兆全</t>
  </si>
  <si>
    <t>栾兆武</t>
  </si>
  <si>
    <t>翟慎平</t>
  </si>
  <si>
    <t>郭玉芬</t>
  </si>
  <si>
    <t>翟作义</t>
  </si>
  <si>
    <t>袁明军</t>
  </si>
  <si>
    <t>翟作林</t>
  </si>
  <si>
    <t>翟慎荣</t>
  </si>
  <si>
    <t>柴其华</t>
  </si>
  <si>
    <t>翟所良</t>
  </si>
  <si>
    <t>李有茂</t>
  </si>
  <si>
    <t>李有富</t>
  </si>
  <si>
    <t>李金浩</t>
  </si>
  <si>
    <t>老姑峪</t>
  </si>
  <si>
    <t>王佃梅</t>
  </si>
  <si>
    <t>宋道友</t>
  </si>
  <si>
    <t>宋桂芳</t>
  </si>
  <si>
    <t>王兹坤</t>
  </si>
  <si>
    <t>崔孝言</t>
  </si>
  <si>
    <t>宋道广</t>
  </si>
  <si>
    <t>王印铭</t>
  </si>
  <si>
    <t>岳光福</t>
  </si>
  <si>
    <t>秦宗秋</t>
  </si>
  <si>
    <t>王殿宝</t>
  </si>
  <si>
    <t>王佃汤</t>
  </si>
  <si>
    <t>王殿尧</t>
  </si>
  <si>
    <t>崔孝德</t>
  </si>
  <si>
    <t>王印彪</t>
  </si>
  <si>
    <t>秦宗荣</t>
  </si>
  <si>
    <t>宋翠菊</t>
  </si>
  <si>
    <t>王佃龙</t>
  </si>
  <si>
    <t>秦宗奉</t>
  </si>
  <si>
    <t>左家峪</t>
  </si>
  <si>
    <t>焦玉如</t>
  </si>
  <si>
    <t>焦方丹</t>
  </si>
  <si>
    <t>徐新奇</t>
  </si>
  <si>
    <t>王萃美</t>
  </si>
  <si>
    <t>左奉堂</t>
  </si>
  <si>
    <t>焦玉传</t>
  </si>
  <si>
    <t>徐绍波</t>
  </si>
  <si>
    <t>李同艾</t>
  </si>
  <si>
    <t>焦玉新</t>
  </si>
  <si>
    <t>焦方起</t>
  </si>
  <si>
    <t>李同和</t>
  </si>
  <si>
    <t>焦念用</t>
  </si>
  <si>
    <t>左兰萃</t>
  </si>
  <si>
    <t>张玉芬</t>
  </si>
  <si>
    <t>焦念运</t>
  </si>
  <si>
    <t>焦银萃</t>
  </si>
  <si>
    <t>焦萃芸</t>
  </si>
  <si>
    <t>王安祥</t>
  </si>
  <si>
    <t>啬泉村</t>
  </si>
  <si>
    <t>任守举</t>
  </si>
  <si>
    <t>赵宪民</t>
  </si>
  <si>
    <t>栾素芹</t>
  </si>
  <si>
    <t>丁学良</t>
  </si>
  <si>
    <t>张兆明</t>
  </si>
  <si>
    <t>左以状</t>
  </si>
  <si>
    <t>徐加礼</t>
  </si>
  <si>
    <t>任守训</t>
  </si>
  <si>
    <t>张萃英</t>
  </si>
  <si>
    <t>焦方春</t>
  </si>
  <si>
    <t>焦红娟</t>
  </si>
  <si>
    <t>栾宜昌</t>
  </si>
  <si>
    <t>栾兆忠</t>
  </si>
  <si>
    <t>蔡润民</t>
  </si>
  <si>
    <t>蔡占文</t>
  </si>
  <si>
    <t>张合业</t>
  </si>
  <si>
    <t>张兆亿</t>
  </si>
  <si>
    <t>张玉业</t>
  </si>
  <si>
    <t>丁吉明</t>
  </si>
  <si>
    <t>蔡占生</t>
  </si>
  <si>
    <t>蔡润春</t>
  </si>
  <si>
    <t>任爱莲</t>
  </si>
  <si>
    <t>任守德</t>
  </si>
  <si>
    <t>任友良</t>
  </si>
  <si>
    <t>左以伟</t>
  </si>
  <si>
    <t>张兰芳</t>
  </si>
  <si>
    <t>蔡润庆</t>
  </si>
  <si>
    <t>张洪才</t>
  </si>
  <si>
    <t>栾贻玉</t>
  </si>
  <si>
    <t>任守峰</t>
  </si>
  <si>
    <t>袁桂珍</t>
  </si>
  <si>
    <t>任守行</t>
  </si>
  <si>
    <t>张奉业</t>
  </si>
  <si>
    <t>蔡润国</t>
  </si>
  <si>
    <t>张民业</t>
  </si>
  <si>
    <t>张芳</t>
  </si>
  <si>
    <t>袁玉珍</t>
  </si>
  <si>
    <t>田恩祥</t>
  </si>
  <si>
    <t>任守军</t>
  </si>
  <si>
    <t>丁奉勤</t>
  </si>
  <si>
    <t>赵宪友</t>
  </si>
  <si>
    <t>张家台</t>
  </si>
  <si>
    <t>李笃明</t>
  </si>
  <si>
    <t>张俊帅</t>
  </si>
  <si>
    <t>张敬军</t>
  </si>
  <si>
    <t>郭玉明</t>
  </si>
  <si>
    <t>李铭</t>
  </si>
  <si>
    <t>张敬喜</t>
  </si>
  <si>
    <t>张俊甲</t>
  </si>
  <si>
    <t>张红玉</t>
  </si>
  <si>
    <t>张敬端</t>
  </si>
  <si>
    <t>张俊孝</t>
  </si>
  <si>
    <t>张俊学</t>
  </si>
  <si>
    <t>庞秀河</t>
  </si>
  <si>
    <t>李玉林</t>
  </si>
  <si>
    <t>张江春</t>
  </si>
  <si>
    <t>王明春</t>
  </si>
  <si>
    <t>王明博</t>
  </si>
  <si>
    <t>庞秀海</t>
  </si>
  <si>
    <t>王明桂</t>
  </si>
  <si>
    <t>张俊金</t>
  </si>
  <si>
    <t>张永胜</t>
  </si>
  <si>
    <t>王明杰</t>
  </si>
  <si>
    <t>庞运柱</t>
  </si>
  <si>
    <t>张俊社</t>
  </si>
  <si>
    <t>崔孝美</t>
  </si>
  <si>
    <t>张军</t>
  </si>
  <si>
    <t>张强春</t>
  </si>
  <si>
    <t>焦素花</t>
  </si>
  <si>
    <t>张田太</t>
  </si>
  <si>
    <t>陈淮军</t>
  </si>
  <si>
    <t>张如春</t>
  </si>
  <si>
    <t>王建英</t>
  </si>
  <si>
    <t>张俊树</t>
  </si>
  <si>
    <t>郭玉德</t>
  </si>
  <si>
    <t>张成春</t>
  </si>
  <si>
    <t>张俊银</t>
  </si>
  <si>
    <t>王昌本</t>
  </si>
  <si>
    <t>张俊安</t>
  </si>
  <si>
    <t>郭玉莲</t>
  </si>
  <si>
    <t>张堂春</t>
  </si>
  <si>
    <t>张俊胜</t>
  </si>
  <si>
    <t>张俊珂</t>
  </si>
  <si>
    <t>张宝太</t>
  </si>
  <si>
    <t>张跃春</t>
  </si>
  <si>
    <t>丁兰香</t>
  </si>
  <si>
    <t>张关春</t>
  </si>
  <si>
    <t>张学春</t>
  </si>
  <si>
    <t>张俊东</t>
  </si>
  <si>
    <t>王明英</t>
  </si>
  <si>
    <t>张俊德</t>
  </si>
  <si>
    <t>张彬</t>
  </si>
  <si>
    <t>王立本</t>
  </si>
  <si>
    <t>马杓湾</t>
  </si>
  <si>
    <t>仲兆新</t>
  </si>
  <si>
    <t>袁维义</t>
  </si>
  <si>
    <t>袁卫涛</t>
  </si>
  <si>
    <t>北平洲</t>
  </si>
  <si>
    <t>高文波</t>
  </si>
  <si>
    <t>高秀山</t>
  </si>
  <si>
    <t>张宗明</t>
  </si>
  <si>
    <t>东车辐</t>
  </si>
  <si>
    <t>王伟城</t>
  </si>
  <si>
    <t>王选</t>
  </si>
  <si>
    <t>王连伟</t>
  </si>
  <si>
    <t>官家村</t>
  </si>
  <si>
    <t>唐少利</t>
  </si>
  <si>
    <t>郭登龙</t>
  </si>
  <si>
    <t>郭峰</t>
  </si>
  <si>
    <t>郭文献</t>
  </si>
  <si>
    <t>和庄村</t>
  </si>
  <si>
    <t>陈玉花</t>
  </si>
  <si>
    <t>赵春花</t>
  </si>
  <si>
    <t>赵洪法</t>
  </si>
  <si>
    <t>赵洪敬</t>
  </si>
  <si>
    <t>任庆云</t>
  </si>
  <si>
    <t>崔美玲</t>
  </si>
  <si>
    <t>青石关</t>
  </si>
  <si>
    <t>孙荣刚</t>
  </si>
  <si>
    <t>于增军</t>
  </si>
  <si>
    <t>王加才</t>
  </si>
  <si>
    <t>焦方民</t>
  </si>
  <si>
    <t>西平洲</t>
  </si>
  <si>
    <t>周高富</t>
  </si>
  <si>
    <t>崔本源</t>
  </si>
  <si>
    <t>郇宜善</t>
  </si>
  <si>
    <t>郇正国</t>
  </si>
  <si>
    <t>郇宜春</t>
  </si>
  <si>
    <t>高秀娟</t>
  </si>
  <si>
    <t>周玉荣</t>
  </si>
  <si>
    <t>崔本领</t>
  </si>
  <si>
    <t>周高友</t>
  </si>
  <si>
    <t>崔秀珍</t>
  </si>
  <si>
    <t>郇宜山</t>
  </si>
  <si>
    <t>柴金玉</t>
  </si>
  <si>
    <t>周长连</t>
  </si>
  <si>
    <t>郇宜东</t>
  </si>
  <si>
    <t>郇拥军</t>
  </si>
  <si>
    <t>崔本民</t>
  </si>
  <si>
    <t>郇宜国</t>
  </si>
  <si>
    <t>崔进武</t>
  </si>
  <si>
    <t>崔本玉</t>
  </si>
  <si>
    <t>崔进杰</t>
  </si>
  <si>
    <t>崔本荣</t>
  </si>
  <si>
    <t>东平洲</t>
  </si>
  <si>
    <t>周庆秀</t>
  </si>
  <si>
    <t>周光利</t>
  </si>
  <si>
    <t>周长传</t>
  </si>
  <si>
    <t>周泽富</t>
  </si>
  <si>
    <t>郇芬兰</t>
  </si>
  <si>
    <t>周长顺</t>
  </si>
  <si>
    <t>周长柱</t>
  </si>
  <si>
    <t>荣科村</t>
  </si>
  <si>
    <t>李庆华</t>
  </si>
  <si>
    <t>薛敬贤</t>
  </si>
  <si>
    <t>薛圆圆</t>
  </si>
  <si>
    <t>孙兆彬</t>
  </si>
  <si>
    <t>姜永俊</t>
  </si>
  <si>
    <t>薛仲利</t>
  </si>
  <si>
    <t>李庆诚</t>
  </si>
  <si>
    <t>孙启伟</t>
  </si>
  <si>
    <t>孙桂云</t>
  </si>
  <si>
    <t>李传珍</t>
  </si>
  <si>
    <t>李玉华</t>
  </si>
  <si>
    <t>李传凤</t>
  </si>
  <si>
    <t>马家峪</t>
  </si>
  <si>
    <t>谷秀芳</t>
  </si>
  <si>
    <r>
      <rPr>
        <sz val="22"/>
        <color theme="1"/>
        <rFont val="方正小标宋简体"/>
        <charset val="134"/>
      </rPr>
      <t>2025年</t>
    </r>
    <r>
      <rPr>
        <u/>
        <sz val="22"/>
        <color theme="1"/>
        <rFont val="方正小标宋简体"/>
        <charset val="134"/>
      </rPr>
      <t xml:space="preserve"> 和庄 </t>
    </r>
    <r>
      <rPr>
        <sz val="22"/>
        <color theme="1"/>
        <rFont val="方正小标宋简体"/>
        <charset val="134"/>
      </rPr>
      <t>镇小麦面积核定明细表</t>
    </r>
  </si>
  <si>
    <t>村名</t>
  </si>
  <si>
    <t>青石关村</t>
  </si>
  <si>
    <t>东车辐村</t>
  </si>
  <si>
    <t>东平洲村</t>
  </si>
  <si>
    <t>西平洲村</t>
  </si>
  <si>
    <t>北平洲村</t>
  </si>
  <si>
    <t>上佛羊村</t>
  </si>
  <si>
    <t>小英章村</t>
  </si>
  <si>
    <t>大英章村</t>
  </si>
  <si>
    <t>丁南峪村</t>
  </si>
  <si>
    <t>下佛羊村</t>
  </si>
  <si>
    <t>草庙头村</t>
  </si>
  <si>
    <t>老姑峪村</t>
  </si>
  <si>
    <t>左家峪村</t>
  </si>
  <si>
    <t>张家台村</t>
  </si>
  <si>
    <t>马杓湾村</t>
  </si>
  <si>
    <t>马家峪村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</si>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</sst>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黑体"/>
      <charset val="134"/>
    </font>
    <font>
      <sz val="16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1"/>
      <name val="仿宋"/>
      <charset val="134"/>
    </font>
    <font>
      <sz val="14"/>
      <color rgb="FF000000"/>
      <name val="宋体"/>
      <charset val="134"/>
    </font>
    <font>
      <sz val="14"/>
      <color rgb="FF000000"/>
      <name val="宋体"/>
      <charset val="20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2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5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1"/>
  <sheetViews>
    <sheetView tabSelected="1" topLeftCell="A349" workbookViewId="0">
      <selection activeCell="E356" sqref="E356"/>
    </sheetView>
  </sheetViews>
  <sheetFormatPr defaultColWidth="9" defaultRowHeight="13.5" outlineLevelCol="3"/>
  <cols>
    <col min="1" max="1" width="12.25" style="6" customWidth="1"/>
    <col min="2" max="2" width="19.875" customWidth="1"/>
    <col min="3" max="3" width="41" customWidth="1"/>
    <col min="4" max="4" width="12.625"/>
  </cols>
  <sheetData>
    <row r="1" ht="56" customHeight="1" spans="1:3">
      <c r="A1" s="7" t="s">
        <v>0</v>
      </c>
      <c r="B1" s="1"/>
      <c r="C1" s="1"/>
    </row>
    <row r="2" ht="40" customHeight="1" spans="1:4">
      <c r="A2" s="3" t="s">
        <v>1</v>
      </c>
      <c r="B2" s="3" t="s">
        <v>2</v>
      </c>
      <c r="C2" s="3" t="s">
        <v>3</v>
      </c>
      <c r="D2" s="8"/>
    </row>
    <row r="3" ht="18.75" spans="1:4">
      <c r="A3" s="9" t="s">
        <v>4</v>
      </c>
      <c r="B3" s="9" t="s">
        <v>5</v>
      </c>
      <c r="C3" s="9">
        <v>0.5</v>
      </c>
      <c r="D3" s="10"/>
    </row>
    <row r="4" ht="18.75" spans="1:4">
      <c r="A4" s="9" t="s">
        <v>4</v>
      </c>
      <c r="B4" s="9" t="s">
        <v>6</v>
      </c>
      <c r="C4" s="9">
        <v>1</v>
      </c>
      <c r="D4" s="10"/>
    </row>
    <row r="5" ht="18.75" spans="1:4">
      <c r="A5" s="9" t="s">
        <v>7</v>
      </c>
      <c r="B5" s="9" t="s">
        <v>8</v>
      </c>
      <c r="C5" s="9">
        <v>0.53</v>
      </c>
      <c r="D5" s="8"/>
    </row>
    <row r="6" ht="18.75" spans="1:3">
      <c r="A6" s="9" t="s">
        <v>7</v>
      </c>
      <c r="B6" s="9" t="s">
        <v>9</v>
      </c>
      <c r="C6" s="9">
        <v>1.33</v>
      </c>
    </row>
    <row r="7" ht="18.75" spans="1:3">
      <c r="A7" s="9" t="s">
        <v>7</v>
      </c>
      <c r="B7" s="9" t="s">
        <v>10</v>
      </c>
      <c r="C7" s="9">
        <v>0.24</v>
      </c>
    </row>
    <row r="8" ht="18.75" spans="1:3">
      <c r="A8" s="9" t="s">
        <v>11</v>
      </c>
      <c r="B8" s="9" t="s">
        <v>12</v>
      </c>
      <c r="C8" s="9">
        <v>1</v>
      </c>
    </row>
    <row r="9" ht="18.75" spans="1:3">
      <c r="A9" s="9" t="s">
        <v>11</v>
      </c>
      <c r="B9" s="9" t="s">
        <v>13</v>
      </c>
      <c r="C9" s="9">
        <v>0.7</v>
      </c>
    </row>
    <row r="10" ht="18.75" spans="1:3">
      <c r="A10" s="9" t="s">
        <v>11</v>
      </c>
      <c r="B10" s="9" t="s">
        <v>14</v>
      </c>
      <c r="C10" s="9">
        <v>1.3</v>
      </c>
    </row>
    <row r="11" ht="18.75" spans="1:3">
      <c r="A11" s="9" t="s">
        <v>11</v>
      </c>
      <c r="B11" s="9" t="s">
        <v>15</v>
      </c>
      <c r="C11" s="9">
        <v>1.5</v>
      </c>
    </row>
    <row r="12" ht="18.75" spans="1:3">
      <c r="A12" s="9" t="s">
        <v>11</v>
      </c>
      <c r="B12" s="9" t="s">
        <v>16</v>
      </c>
      <c r="C12" s="9">
        <v>1.2</v>
      </c>
    </row>
    <row r="13" ht="18.75" spans="1:3">
      <c r="A13" s="11" t="s">
        <v>17</v>
      </c>
      <c r="B13" s="12" t="s">
        <v>18</v>
      </c>
      <c r="C13" s="11">
        <v>2</v>
      </c>
    </row>
    <row r="14" ht="18.75" spans="1:3">
      <c r="A14" s="9" t="s">
        <v>17</v>
      </c>
      <c r="B14" s="13" t="s">
        <v>19</v>
      </c>
      <c r="C14" s="9">
        <v>2</v>
      </c>
    </row>
    <row r="15" ht="18.75" spans="1:3">
      <c r="A15" s="9" t="s">
        <v>17</v>
      </c>
      <c r="B15" s="13" t="s">
        <v>20</v>
      </c>
      <c r="C15" s="13">
        <v>1.6</v>
      </c>
    </row>
    <row r="16" ht="18.75" spans="1:3">
      <c r="A16" s="9" t="s">
        <v>17</v>
      </c>
      <c r="B16" s="14" t="s">
        <v>21</v>
      </c>
      <c r="C16" s="14">
        <v>1</v>
      </c>
    </row>
    <row r="17" ht="18.75" spans="1:3">
      <c r="A17" s="9" t="s">
        <v>17</v>
      </c>
      <c r="B17" s="9" t="s">
        <v>22</v>
      </c>
      <c r="C17" s="14">
        <v>10.5</v>
      </c>
    </row>
    <row r="18" ht="18.75" spans="1:3">
      <c r="A18" s="9" t="s">
        <v>17</v>
      </c>
      <c r="B18" s="15" t="s">
        <v>23</v>
      </c>
      <c r="C18" s="13">
        <v>3</v>
      </c>
    </row>
    <row r="19" ht="18.75" spans="1:3">
      <c r="A19" s="9" t="s">
        <v>17</v>
      </c>
      <c r="B19" s="9" t="s">
        <v>24</v>
      </c>
      <c r="C19" s="14">
        <v>200</v>
      </c>
    </row>
    <row r="20" ht="18.75" spans="1:3">
      <c r="A20" s="9" t="s">
        <v>17</v>
      </c>
      <c r="B20" s="16" t="s">
        <v>25</v>
      </c>
      <c r="C20" s="16">
        <v>2</v>
      </c>
    </row>
    <row r="21" ht="18.75" spans="1:3">
      <c r="A21" s="9" t="s">
        <v>17</v>
      </c>
      <c r="B21" s="14" t="s">
        <v>26</v>
      </c>
      <c r="C21" s="14">
        <v>3</v>
      </c>
    </row>
    <row r="22" ht="18.75" spans="1:3">
      <c r="A22" s="9" t="s">
        <v>17</v>
      </c>
      <c r="B22" s="14" t="s">
        <v>27</v>
      </c>
      <c r="C22" s="16">
        <v>2</v>
      </c>
    </row>
    <row r="23" ht="18.75" spans="1:3">
      <c r="A23" s="9" t="s">
        <v>17</v>
      </c>
      <c r="B23" s="14" t="s">
        <v>28</v>
      </c>
      <c r="C23" s="16">
        <v>2.12</v>
      </c>
    </row>
    <row r="24" ht="18.75" spans="1:3">
      <c r="A24" s="17" t="s">
        <v>29</v>
      </c>
      <c r="B24" s="14" t="s">
        <v>30</v>
      </c>
      <c r="C24" s="9">
        <v>2.09</v>
      </c>
    </row>
    <row r="25" ht="18.75" spans="1:3">
      <c r="A25" s="17" t="s">
        <v>29</v>
      </c>
      <c r="B25" s="13" t="s">
        <v>31</v>
      </c>
      <c r="C25" s="9">
        <v>0.63</v>
      </c>
    </row>
    <row r="26" ht="18.75" spans="1:3">
      <c r="A26" s="9" t="s">
        <v>32</v>
      </c>
      <c r="B26" s="9" t="s">
        <v>33</v>
      </c>
      <c r="C26" s="9">
        <v>2</v>
      </c>
    </row>
    <row r="27" ht="18.75" spans="1:3">
      <c r="A27" s="9" t="s">
        <v>32</v>
      </c>
      <c r="B27" s="9" t="s">
        <v>34</v>
      </c>
      <c r="C27" s="9">
        <v>14.5</v>
      </c>
    </row>
    <row r="28" ht="18.75" spans="1:3">
      <c r="A28" s="9" t="s">
        <v>32</v>
      </c>
      <c r="B28" s="9" t="s">
        <v>35</v>
      </c>
      <c r="C28" s="9">
        <v>1</v>
      </c>
    </row>
    <row r="29" ht="18.75" spans="1:3">
      <c r="A29" s="9" t="s">
        <v>36</v>
      </c>
      <c r="B29" s="9" t="s">
        <v>37</v>
      </c>
      <c r="C29" s="9">
        <v>2</v>
      </c>
    </row>
    <row r="30" ht="18.75" spans="1:3">
      <c r="A30" s="9" t="s">
        <v>36</v>
      </c>
      <c r="B30" s="9" t="s">
        <v>38</v>
      </c>
      <c r="C30" s="9">
        <v>0.6</v>
      </c>
    </row>
    <row r="31" ht="18.75" spans="1:3">
      <c r="A31" s="17" t="s">
        <v>39</v>
      </c>
      <c r="B31" s="18" t="s">
        <v>40</v>
      </c>
      <c r="C31" s="18">
        <v>0.5</v>
      </c>
    </row>
    <row r="32" ht="18.75" spans="1:3">
      <c r="A32" s="17" t="s">
        <v>39</v>
      </c>
      <c r="B32" s="18" t="s">
        <v>41</v>
      </c>
      <c r="C32" s="18">
        <v>1.5</v>
      </c>
    </row>
    <row r="33" ht="18.75" spans="1:3">
      <c r="A33" s="17" t="s">
        <v>39</v>
      </c>
      <c r="B33" s="18" t="s">
        <v>42</v>
      </c>
      <c r="C33" s="18">
        <v>0.5</v>
      </c>
    </row>
    <row r="34" ht="18.75" spans="1:3">
      <c r="A34" s="17" t="s">
        <v>39</v>
      </c>
      <c r="B34" s="18" t="s">
        <v>43</v>
      </c>
      <c r="C34" s="18">
        <v>1</v>
      </c>
    </row>
    <row r="35" ht="18.75" spans="1:3">
      <c r="A35" s="17" t="s">
        <v>39</v>
      </c>
      <c r="B35" s="18" t="s">
        <v>44</v>
      </c>
      <c r="C35" s="18">
        <v>0.5</v>
      </c>
    </row>
    <row r="36" ht="18.75" spans="1:3">
      <c r="A36" s="17" t="s">
        <v>39</v>
      </c>
      <c r="B36" s="17" t="s">
        <v>45</v>
      </c>
      <c r="C36" s="17">
        <v>1</v>
      </c>
    </row>
    <row r="37" ht="18.75" spans="1:3">
      <c r="A37" s="17" t="s">
        <v>39</v>
      </c>
      <c r="B37" s="17" t="s">
        <v>46</v>
      </c>
      <c r="C37" s="17">
        <v>0.5</v>
      </c>
    </row>
    <row r="38" ht="18.75" spans="1:3">
      <c r="A38" s="17" t="s">
        <v>39</v>
      </c>
      <c r="B38" s="17" t="s">
        <v>47</v>
      </c>
      <c r="C38" s="17">
        <v>1.2</v>
      </c>
    </row>
    <row r="39" ht="18.75" spans="1:3">
      <c r="A39" s="17" t="s">
        <v>39</v>
      </c>
      <c r="B39" s="17" t="s">
        <v>48</v>
      </c>
      <c r="C39" s="17">
        <v>2.6</v>
      </c>
    </row>
    <row r="40" ht="18.75" spans="1:3">
      <c r="A40" s="17" t="s">
        <v>39</v>
      </c>
      <c r="B40" s="17" t="s">
        <v>49</v>
      </c>
      <c r="C40" s="17">
        <v>2</v>
      </c>
    </row>
    <row r="41" ht="18.75" spans="1:3">
      <c r="A41" s="17" t="s">
        <v>39</v>
      </c>
      <c r="B41" s="17" t="s">
        <v>50</v>
      </c>
      <c r="C41" s="17">
        <v>1</v>
      </c>
    </row>
    <row r="42" ht="18.75" spans="1:3">
      <c r="A42" s="17" t="s">
        <v>39</v>
      </c>
      <c r="B42" s="17" t="s">
        <v>51</v>
      </c>
      <c r="C42" s="17">
        <v>1</v>
      </c>
    </row>
    <row r="43" ht="18.75" spans="1:3">
      <c r="A43" s="17" t="s">
        <v>39</v>
      </c>
      <c r="B43" s="17" t="s">
        <v>52</v>
      </c>
      <c r="C43" s="17">
        <v>1</v>
      </c>
    </row>
    <row r="44" ht="18.75" spans="1:3">
      <c r="A44" s="17" t="s">
        <v>39</v>
      </c>
      <c r="B44" s="17" t="s">
        <v>53</v>
      </c>
      <c r="C44" s="17">
        <v>1</v>
      </c>
    </row>
    <row r="45" ht="18.75" spans="1:3">
      <c r="A45" s="17" t="s">
        <v>39</v>
      </c>
      <c r="B45" s="17" t="s">
        <v>54</v>
      </c>
      <c r="C45" s="17">
        <v>1</v>
      </c>
    </row>
    <row r="46" ht="18.75" spans="1:3">
      <c r="A46" s="17" t="s">
        <v>39</v>
      </c>
      <c r="B46" s="17" t="s">
        <v>55</v>
      </c>
      <c r="C46" s="17">
        <v>1</v>
      </c>
    </row>
    <row r="47" ht="18.75" spans="1:3">
      <c r="A47" s="17" t="s">
        <v>39</v>
      </c>
      <c r="B47" s="17" t="s">
        <v>56</v>
      </c>
      <c r="C47" s="17">
        <v>1.3</v>
      </c>
    </row>
    <row r="48" ht="18.75" spans="1:3">
      <c r="A48" s="17" t="s">
        <v>39</v>
      </c>
      <c r="B48" s="17" t="s">
        <v>57</v>
      </c>
      <c r="C48" s="17">
        <v>1.5</v>
      </c>
    </row>
    <row r="49" ht="18.75" spans="1:3">
      <c r="A49" s="17" t="s">
        <v>58</v>
      </c>
      <c r="B49" s="9" t="s">
        <v>59</v>
      </c>
      <c r="C49" s="9">
        <v>1.5</v>
      </c>
    </row>
    <row r="50" ht="18.75" spans="1:3">
      <c r="A50" s="17" t="s">
        <v>58</v>
      </c>
      <c r="B50" s="9" t="s">
        <v>60</v>
      </c>
      <c r="C50" s="9">
        <v>1.3</v>
      </c>
    </row>
    <row r="51" ht="18.75" spans="1:3">
      <c r="A51" s="17" t="s">
        <v>58</v>
      </c>
      <c r="B51" s="9" t="s">
        <v>61</v>
      </c>
      <c r="C51" s="9">
        <v>1.5</v>
      </c>
    </row>
    <row r="52" ht="18.75" spans="1:3">
      <c r="A52" s="17" t="s">
        <v>58</v>
      </c>
      <c r="B52" s="9" t="s">
        <v>62</v>
      </c>
      <c r="C52" s="9">
        <v>1</v>
      </c>
    </row>
    <row r="53" ht="18.75" spans="1:3">
      <c r="A53" s="17" t="s">
        <v>58</v>
      </c>
      <c r="B53" s="9" t="s">
        <v>63</v>
      </c>
      <c r="C53" s="9">
        <v>1.6</v>
      </c>
    </row>
    <row r="54" ht="18.75" spans="1:3">
      <c r="A54" s="17" t="s">
        <v>58</v>
      </c>
      <c r="B54" s="9" t="s">
        <v>64</v>
      </c>
      <c r="C54" s="9">
        <v>2</v>
      </c>
    </row>
    <row r="55" ht="18.75" spans="1:3">
      <c r="A55" s="17" t="s">
        <v>58</v>
      </c>
      <c r="B55" s="9" t="s">
        <v>65</v>
      </c>
      <c r="C55" s="9">
        <v>1.5</v>
      </c>
    </row>
    <row r="56" ht="18.75" spans="1:3">
      <c r="A56" s="17" t="s">
        <v>58</v>
      </c>
      <c r="B56" s="9" t="s">
        <v>66</v>
      </c>
      <c r="C56" s="9">
        <v>1.2</v>
      </c>
    </row>
    <row r="57" ht="18.75" spans="1:3">
      <c r="A57" s="17" t="s">
        <v>58</v>
      </c>
      <c r="B57" s="9" t="s">
        <v>67</v>
      </c>
      <c r="C57" s="9">
        <v>1</v>
      </c>
    </row>
    <row r="58" ht="18.75" spans="1:3">
      <c r="A58" s="17" t="s">
        <v>58</v>
      </c>
      <c r="B58" s="9" t="s">
        <v>68</v>
      </c>
      <c r="C58" s="9">
        <v>1</v>
      </c>
    </row>
    <row r="59" ht="18.75" spans="1:3">
      <c r="A59" s="17" t="s">
        <v>58</v>
      </c>
      <c r="B59" s="9" t="s">
        <v>69</v>
      </c>
      <c r="C59" s="9">
        <v>1</v>
      </c>
    </row>
    <row r="60" ht="18.75" spans="1:3">
      <c r="A60" s="17" t="s">
        <v>58</v>
      </c>
      <c r="B60" s="9" t="s">
        <v>70</v>
      </c>
      <c r="C60" s="9">
        <v>2.1</v>
      </c>
    </row>
    <row r="61" ht="18.75" spans="1:3">
      <c r="A61" s="17" t="s">
        <v>58</v>
      </c>
      <c r="B61" s="9" t="s">
        <v>71</v>
      </c>
      <c r="C61" s="9">
        <v>0.2</v>
      </c>
    </row>
    <row r="62" ht="18.75" spans="1:3">
      <c r="A62" s="17" t="s">
        <v>58</v>
      </c>
      <c r="B62" s="9" t="s">
        <v>72</v>
      </c>
      <c r="C62" s="9">
        <v>1</v>
      </c>
    </row>
    <row r="63" ht="18.75" spans="1:3">
      <c r="A63" s="17" t="s">
        <v>58</v>
      </c>
      <c r="B63" s="9" t="s">
        <v>73</v>
      </c>
      <c r="C63" s="9">
        <v>1</v>
      </c>
    </row>
    <row r="64" ht="18.75" spans="1:3">
      <c r="A64" s="17" t="s">
        <v>58</v>
      </c>
      <c r="B64" s="9" t="s">
        <v>74</v>
      </c>
      <c r="C64" s="9">
        <v>1.2</v>
      </c>
    </row>
    <row r="65" ht="18.75" spans="1:3">
      <c r="A65" s="17" t="s">
        <v>58</v>
      </c>
      <c r="B65" s="9" t="s">
        <v>75</v>
      </c>
      <c r="C65" s="9">
        <v>0.5</v>
      </c>
    </row>
    <row r="66" ht="18.75" spans="1:3">
      <c r="A66" s="17" t="s">
        <v>58</v>
      </c>
      <c r="B66" s="9" t="s">
        <v>76</v>
      </c>
      <c r="C66" s="9">
        <v>2</v>
      </c>
    </row>
    <row r="67" ht="18.75" spans="1:3">
      <c r="A67" s="17" t="s">
        <v>58</v>
      </c>
      <c r="B67" s="9" t="s">
        <v>77</v>
      </c>
      <c r="C67" s="9">
        <v>2.3</v>
      </c>
    </row>
    <row r="68" ht="18.75" spans="1:3">
      <c r="A68" s="17" t="s">
        <v>58</v>
      </c>
      <c r="B68" s="9" t="s">
        <v>78</v>
      </c>
      <c r="C68" s="9">
        <v>1</v>
      </c>
    </row>
    <row r="69" ht="18.75" spans="1:3">
      <c r="A69" s="17" t="s">
        <v>58</v>
      </c>
      <c r="B69" s="9" t="s">
        <v>79</v>
      </c>
      <c r="C69" s="9">
        <v>1.5</v>
      </c>
    </row>
    <row r="70" ht="18.75" spans="1:3">
      <c r="A70" s="17" t="s">
        <v>58</v>
      </c>
      <c r="B70" s="9" t="s">
        <v>80</v>
      </c>
      <c r="C70" s="9">
        <v>1.5</v>
      </c>
    </row>
    <row r="71" ht="18.75" spans="1:3">
      <c r="A71" s="17" t="s">
        <v>58</v>
      </c>
      <c r="B71" s="9" t="s">
        <v>81</v>
      </c>
      <c r="C71" s="9">
        <v>1</v>
      </c>
    </row>
    <row r="72" ht="18.75" spans="1:3">
      <c r="A72" s="17" t="s">
        <v>58</v>
      </c>
      <c r="B72" s="9" t="s">
        <v>82</v>
      </c>
      <c r="C72" s="9">
        <v>1</v>
      </c>
    </row>
    <row r="73" ht="18.75" spans="1:3">
      <c r="A73" s="17" t="s">
        <v>58</v>
      </c>
      <c r="B73" s="9" t="s">
        <v>83</v>
      </c>
      <c r="C73" s="9">
        <v>1</v>
      </c>
    </row>
    <row r="74" ht="18.75" spans="1:3">
      <c r="A74" s="17" t="s">
        <v>58</v>
      </c>
      <c r="B74" s="9" t="s">
        <v>84</v>
      </c>
      <c r="C74" s="9">
        <v>0.5</v>
      </c>
    </row>
    <row r="75" ht="18.75" spans="1:3">
      <c r="A75" s="17" t="s">
        <v>58</v>
      </c>
      <c r="B75" s="9" t="s">
        <v>85</v>
      </c>
      <c r="C75" s="9">
        <v>1</v>
      </c>
    </row>
    <row r="76" ht="18.75" spans="1:3">
      <c r="A76" s="17" t="s">
        <v>58</v>
      </c>
      <c r="B76" s="9" t="s">
        <v>86</v>
      </c>
      <c r="C76" s="9">
        <v>1</v>
      </c>
    </row>
    <row r="77" ht="18.75" spans="1:3">
      <c r="A77" s="17" t="s">
        <v>58</v>
      </c>
      <c r="B77" s="9" t="s">
        <v>87</v>
      </c>
      <c r="C77" s="9">
        <v>1.2</v>
      </c>
    </row>
    <row r="78" ht="18.75" spans="1:3">
      <c r="A78" s="17" t="s">
        <v>58</v>
      </c>
      <c r="B78" s="9" t="s">
        <v>88</v>
      </c>
      <c r="C78" s="9">
        <v>1.2</v>
      </c>
    </row>
    <row r="79" ht="18.75" spans="1:3">
      <c r="A79" s="17" t="s">
        <v>58</v>
      </c>
      <c r="B79" s="9" t="s">
        <v>89</v>
      </c>
      <c r="C79" s="9">
        <v>1</v>
      </c>
    </row>
    <row r="80" ht="18.75" spans="1:3">
      <c r="A80" s="17" t="s">
        <v>58</v>
      </c>
      <c r="B80" s="9" t="s">
        <v>90</v>
      </c>
      <c r="C80" s="9">
        <v>0.9</v>
      </c>
    </row>
    <row r="81" ht="18.75" spans="1:3">
      <c r="A81" s="17" t="s">
        <v>58</v>
      </c>
      <c r="B81" s="9" t="s">
        <v>91</v>
      </c>
      <c r="C81" s="9">
        <v>2</v>
      </c>
    </row>
    <row r="82" ht="18.75" spans="1:3">
      <c r="A82" s="17" t="s">
        <v>58</v>
      </c>
      <c r="B82" s="9" t="s">
        <v>92</v>
      </c>
      <c r="C82" s="9">
        <v>1</v>
      </c>
    </row>
    <row r="83" ht="18.75" spans="1:3">
      <c r="A83" s="17" t="s">
        <v>58</v>
      </c>
      <c r="B83" s="9" t="s">
        <v>93</v>
      </c>
      <c r="C83" s="9">
        <v>0.2</v>
      </c>
    </row>
    <row r="84" ht="18.75" spans="1:3">
      <c r="A84" s="17" t="s">
        <v>58</v>
      </c>
      <c r="B84" s="9" t="s">
        <v>94</v>
      </c>
      <c r="C84" s="9">
        <v>1</v>
      </c>
    </row>
    <row r="85" ht="18.75" spans="1:3">
      <c r="A85" s="17" t="s">
        <v>58</v>
      </c>
      <c r="B85" s="9" t="s">
        <v>95</v>
      </c>
      <c r="C85" s="9">
        <v>1</v>
      </c>
    </row>
    <row r="86" ht="18.75" spans="1:3">
      <c r="A86" s="17" t="s">
        <v>58</v>
      </c>
      <c r="B86" s="9" t="s">
        <v>96</v>
      </c>
      <c r="C86" s="9">
        <v>2</v>
      </c>
    </row>
    <row r="87" ht="18.75" spans="1:3">
      <c r="A87" s="17" t="s">
        <v>58</v>
      </c>
      <c r="B87" s="9" t="s">
        <v>97</v>
      </c>
      <c r="C87" s="9">
        <v>1</v>
      </c>
    </row>
    <row r="88" ht="18.75" spans="1:3">
      <c r="A88" s="17" t="s">
        <v>58</v>
      </c>
      <c r="B88" s="9" t="s">
        <v>98</v>
      </c>
      <c r="C88" s="9">
        <v>1</v>
      </c>
    </row>
    <row r="89" ht="18.75" spans="1:3">
      <c r="A89" s="17" t="s">
        <v>58</v>
      </c>
      <c r="B89" s="9" t="s">
        <v>99</v>
      </c>
      <c r="C89" s="9">
        <v>0.5</v>
      </c>
    </row>
    <row r="90" ht="18.75" spans="1:3">
      <c r="A90" s="17" t="s">
        <v>58</v>
      </c>
      <c r="B90" s="9" t="s">
        <v>100</v>
      </c>
      <c r="C90" s="9">
        <v>1</v>
      </c>
    </row>
    <row r="91" ht="18.75" spans="1:3">
      <c r="A91" s="17" t="s">
        <v>58</v>
      </c>
      <c r="B91" s="9" t="s">
        <v>101</v>
      </c>
      <c r="C91" s="9">
        <v>1</v>
      </c>
    </row>
    <row r="92" ht="18.75" spans="1:3">
      <c r="A92" s="17" t="s">
        <v>58</v>
      </c>
      <c r="B92" s="9" t="s">
        <v>102</v>
      </c>
      <c r="C92" s="9">
        <v>1</v>
      </c>
    </row>
    <row r="93" ht="18.75" spans="1:3">
      <c r="A93" s="17" t="s">
        <v>103</v>
      </c>
      <c r="B93" s="9" t="s">
        <v>104</v>
      </c>
      <c r="C93" s="19">
        <v>8</v>
      </c>
    </row>
    <row r="94" ht="18.75" spans="1:3">
      <c r="A94" s="17" t="s">
        <v>103</v>
      </c>
      <c r="B94" s="9" t="s">
        <v>105</v>
      </c>
      <c r="C94" s="19">
        <v>90</v>
      </c>
    </row>
    <row r="95" ht="18.75" spans="1:3">
      <c r="A95" s="17" t="s">
        <v>106</v>
      </c>
      <c r="B95" s="9" t="s">
        <v>107</v>
      </c>
      <c r="C95" s="9">
        <v>3</v>
      </c>
    </row>
    <row r="96" ht="18.75" spans="1:3">
      <c r="A96" s="17" t="s">
        <v>106</v>
      </c>
      <c r="B96" s="9" t="s">
        <v>108</v>
      </c>
      <c r="C96" s="9">
        <v>1</v>
      </c>
    </row>
    <row r="97" ht="18.75" spans="1:3">
      <c r="A97" s="17" t="s">
        <v>106</v>
      </c>
      <c r="B97" s="9" t="s">
        <v>109</v>
      </c>
      <c r="C97" s="9">
        <v>3</v>
      </c>
    </row>
    <row r="98" ht="18.75" spans="1:3">
      <c r="A98" s="17" t="s">
        <v>106</v>
      </c>
      <c r="B98" s="9" t="s">
        <v>110</v>
      </c>
      <c r="C98" s="9">
        <v>1.5</v>
      </c>
    </row>
    <row r="99" ht="18.75" spans="1:3">
      <c r="A99" s="17" t="s">
        <v>106</v>
      </c>
      <c r="B99" s="9" t="s">
        <v>111</v>
      </c>
      <c r="C99" s="9">
        <v>1</v>
      </c>
    </row>
    <row r="100" ht="18.75" spans="1:3">
      <c r="A100" s="17" t="s">
        <v>106</v>
      </c>
      <c r="B100" s="9" t="s">
        <v>112</v>
      </c>
      <c r="C100" s="9">
        <v>1.5</v>
      </c>
    </row>
    <row r="101" ht="18.75" spans="1:3">
      <c r="A101" s="17" t="s">
        <v>106</v>
      </c>
      <c r="B101" s="9" t="s">
        <v>113</v>
      </c>
      <c r="C101" s="9">
        <v>1.5</v>
      </c>
    </row>
    <row r="102" ht="18.75" spans="1:3">
      <c r="A102" s="17" t="s">
        <v>106</v>
      </c>
      <c r="B102" s="9" t="s">
        <v>114</v>
      </c>
      <c r="C102" s="9">
        <v>1.5</v>
      </c>
    </row>
    <row r="103" ht="18.75" spans="1:3">
      <c r="A103" s="17" t="s">
        <v>106</v>
      </c>
      <c r="B103" s="9" t="s">
        <v>115</v>
      </c>
      <c r="C103" s="9">
        <v>2</v>
      </c>
    </row>
    <row r="104" ht="18.75" spans="1:3">
      <c r="A104" s="17" t="s">
        <v>106</v>
      </c>
      <c r="B104" s="9" t="s">
        <v>116</v>
      </c>
      <c r="C104" s="9">
        <v>2</v>
      </c>
    </row>
    <row r="105" ht="18.75" spans="1:3">
      <c r="A105" s="17" t="s">
        <v>106</v>
      </c>
      <c r="B105" s="9" t="s">
        <v>117</v>
      </c>
      <c r="C105" s="9">
        <v>1</v>
      </c>
    </row>
    <row r="106" ht="18.75" spans="1:3">
      <c r="A106" s="17" t="s">
        <v>106</v>
      </c>
      <c r="B106" s="9" t="s">
        <v>118</v>
      </c>
      <c r="C106" s="9">
        <v>2</v>
      </c>
    </row>
    <row r="107" ht="18.75" spans="1:3">
      <c r="A107" s="17" t="s">
        <v>106</v>
      </c>
      <c r="B107" s="9" t="s">
        <v>119</v>
      </c>
      <c r="C107" s="9">
        <v>1.5</v>
      </c>
    </row>
    <row r="108" ht="18.75" spans="1:3">
      <c r="A108" s="17" t="s">
        <v>106</v>
      </c>
      <c r="B108" s="9" t="s">
        <v>120</v>
      </c>
      <c r="C108" s="9">
        <v>1</v>
      </c>
    </row>
    <row r="109" ht="18.75" spans="1:3">
      <c r="A109" s="17" t="s">
        <v>106</v>
      </c>
      <c r="B109" s="9" t="s">
        <v>121</v>
      </c>
      <c r="C109" s="9">
        <v>2</v>
      </c>
    </row>
    <row r="110" ht="18.75" spans="1:3">
      <c r="A110" s="17" t="s">
        <v>106</v>
      </c>
      <c r="B110" s="9" t="s">
        <v>122</v>
      </c>
      <c r="C110" s="9">
        <v>2</v>
      </c>
    </row>
    <row r="111" ht="18.75" spans="1:3">
      <c r="A111" s="17" t="s">
        <v>106</v>
      </c>
      <c r="B111" s="9" t="s">
        <v>123</v>
      </c>
      <c r="C111" s="9">
        <v>1.5</v>
      </c>
    </row>
    <row r="112" ht="18.75" spans="1:3">
      <c r="A112" s="17" t="s">
        <v>106</v>
      </c>
      <c r="B112" s="9" t="s">
        <v>124</v>
      </c>
      <c r="C112" s="9">
        <v>1.5</v>
      </c>
    </row>
    <row r="113" ht="18.75" spans="1:3">
      <c r="A113" s="17" t="s">
        <v>125</v>
      </c>
      <c r="B113" s="9" t="s">
        <v>126</v>
      </c>
      <c r="C113" s="20">
        <v>0.5</v>
      </c>
    </row>
    <row r="114" ht="18.75" spans="1:3">
      <c r="A114" s="17" t="s">
        <v>125</v>
      </c>
      <c r="B114" s="9" t="s">
        <v>127</v>
      </c>
      <c r="C114" s="20">
        <v>1</v>
      </c>
    </row>
    <row r="115" ht="18.75" spans="1:3">
      <c r="A115" s="17" t="s">
        <v>125</v>
      </c>
      <c r="B115" s="9" t="s">
        <v>128</v>
      </c>
      <c r="C115" s="20">
        <v>2</v>
      </c>
    </row>
    <row r="116" ht="18.75" spans="1:3">
      <c r="A116" s="17" t="s">
        <v>125</v>
      </c>
      <c r="B116" s="9" t="s">
        <v>129</v>
      </c>
      <c r="C116" s="20">
        <v>1</v>
      </c>
    </row>
    <row r="117" ht="18.75" spans="1:3">
      <c r="A117" s="17" t="s">
        <v>125</v>
      </c>
      <c r="B117" s="9" t="s">
        <v>130</v>
      </c>
      <c r="C117" s="18">
        <v>1</v>
      </c>
    </row>
    <row r="118" ht="18.75" spans="1:3">
      <c r="A118" s="17" t="s">
        <v>125</v>
      </c>
      <c r="B118" s="9" t="s">
        <v>131</v>
      </c>
      <c r="C118" s="21">
        <v>0.5</v>
      </c>
    </row>
    <row r="119" ht="18.75" spans="1:3">
      <c r="A119" s="17" t="s">
        <v>125</v>
      </c>
      <c r="B119" s="9" t="s">
        <v>132</v>
      </c>
      <c r="C119" s="22">
        <v>3</v>
      </c>
    </row>
    <row r="120" ht="18.75" spans="1:3">
      <c r="A120" s="17" t="s">
        <v>125</v>
      </c>
      <c r="B120" s="9" t="s">
        <v>133</v>
      </c>
      <c r="C120" s="18">
        <v>1</v>
      </c>
    </row>
    <row r="121" ht="18.75" spans="1:3">
      <c r="A121" s="17" t="s">
        <v>125</v>
      </c>
      <c r="B121" s="9" t="s">
        <v>134</v>
      </c>
      <c r="C121" s="18">
        <v>3</v>
      </c>
    </row>
    <row r="122" ht="18.75" spans="1:3">
      <c r="A122" s="17" t="s">
        <v>125</v>
      </c>
      <c r="B122" s="9" t="s">
        <v>135</v>
      </c>
      <c r="C122" s="18">
        <v>3</v>
      </c>
    </row>
    <row r="123" ht="18.75" spans="1:3">
      <c r="A123" s="17" t="s">
        <v>136</v>
      </c>
      <c r="B123" s="23" t="s">
        <v>137</v>
      </c>
      <c r="C123" s="23">
        <v>0.88</v>
      </c>
    </row>
    <row r="124" ht="18.75" spans="1:3">
      <c r="A124" s="17" t="s">
        <v>136</v>
      </c>
      <c r="B124" s="23" t="s">
        <v>138</v>
      </c>
      <c r="C124" s="23">
        <v>0.59</v>
      </c>
    </row>
    <row r="125" ht="18.75" spans="1:3">
      <c r="A125" s="17" t="s">
        <v>136</v>
      </c>
      <c r="B125" s="23" t="s">
        <v>139</v>
      </c>
      <c r="C125" s="23">
        <v>0.77</v>
      </c>
    </row>
    <row r="126" ht="18.75" spans="1:3">
      <c r="A126" s="17" t="s">
        <v>136</v>
      </c>
      <c r="B126" s="23" t="s">
        <v>140</v>
      </c>
      <c r="C126" s="23">
        <v>0.79</v>
      </c>
    </row>
    <row r="127" ht="18.75" spans="1:3">
      <c r="A127" s="17" t="s">
        <v>136</v>
      </c>
      <c r="B127" s="23" t="s">
        <v>141</v>
      </c>
      <c r="C127" s="23">
        <v>1.66</v>
      </c>
    </row>
    <row r="128" ht="18.75" spans="1:3">
      <c r="A128" s="17" t="s">
        <v>136</v>
      </c>
      <c r="B128" s="23" t="s">
        <v>142</v>
      </c>
      <c r="C128" s="23">
        <v>1.52</v>
      </c>
    </row>
    <row r="129" ht="18.75" spans="1:3">
      <c r="A129" s="17" t="s">
        <v>136</v>
      </c>
      <c r="B129" s="23" t="s">
        <v>143</v>
      </c>
      <c r="C129" s="23">
        <v>1</v>
      </c>
    </row>
    <row r="130" ht="18.75" spans="1:3">
      <c r="A130" s="17" t="s">
        <v>136</v>
      </c>
      <c r="B130" s="23" t="s">
        <v>144</v>
      </c>
      <c r="C130" s="23">
        <v>0.65</v>
      </c>
    </row>
    <row r="131" ht="18.75" spans="1:3">
      <c r="A131" s="17" t="s">
        <v>136</v>
      </c>
      <c r="B131" s="23" t="s">
        <v>145</v>
      </c>
      <c r="C131" s="23">
        <v>0.45</v>
      </c>
    </row>
    <row r="132" ht="18.75" spans="1:3">
      <c r="A132" s="17" t="s">
        <v>136</v>
      </c>
      <c r="B132" s="23" t="s">
        <v>146</v>
      </c>
      <c r="C132" s="23">
        <v>0.99</v>
      </c>
    </row>
    <row r="133" ht="18.75" spans="1:3">
      <c r="A133" s="17" t="s">
        <v>136</v>
      </c>
      <c r="B133" s="23" t="s">
        <v>147</v>
      </c>
      <c r="C133" s="23">
        <v>1.06</v>
      </c>
    </row>
    <row r="134" ht="18.75" spans="1:3">
      <c r="A134" s="17" t="s">
        <v>136</v>
      </c>
      <c r="B134" s="23" t="s">
        <v>148</v>
      </c>
      <c r="C134" s="23">
        <v>0.59</v>
      </c>
    </row>
    <row r="135" ht="18.75" spans="1:3">
      <c r="A135" s="17" t="s">
        <v>136</v>
      </c>
      <c r="B135" s="23" t="s">
        <v>149</v>
      </c>
      <c r="C135" s="23">
        <v>4.17</v>
      </c>
    </row>
    <row r="136" ht="18.75" spans="1:3">
      <c r="A136" s="17" t="s">
        <v>136</v>
      </c>
      <c r="B136" s="23" t="s">
        <v>150</v>
      </c>
      <c r="C136" s="23">
        <v>1.57</v>
      </c>
    </row>
    <row r="137" ht="18.75" spans="1:3">
      <c r="A137" s="17" t="s">
        <v>136</v>
      </c>
      <c r="B137" s="23" t="s">
        <v>151</v>
      </c>
      <c r="C137" s="23">
        <v>1.34</v>
      </c>
    </row>
    <row r="138" ht="18.75" spans="1:3">
      <c r="A138" s="17" t="s">
        <v>136</v>
      </c>
      <c r="B138" s="23" t="s">
        <v>152</v>
      </c>
      <c r="C138" s="23">
        <v>1.57</v>
      </c>
    </row>
    <row r="139" ht="18.75" spans="1:3">
      <c r="A139" s="17" t="s">
        <v>136</v>
      </c>
      <c r="B139" s="23" t="s">
        <v>153</v>
      </c>
      <c r="C139" s="23">
        <v>1.94</v>
      </c>
    </row>
    <row r="140" ht="18.75" spans="1:3">
      <c r="A140" s="17" t="s">
        <v>136</v>
      </c>
      <c r="B140" s="23" t="s">
        <v>154</v>
      </c>
      <c r="C140" s="23">
        <v>1.37</v>
      </c>
    </row>
    <row r="141" ht="18.75" spans="1:3">
      <c r="A141" s="17" t="s">
        <v>136</v>
      </c>
      <c r="B141" s="23" t="s">
        <v>155</v>
      </c>
      <c r="C141" s="23">
        <v>0.83</v>
      </c>
    </row>
    <row r="142" ht="18.75" spans="1:3">
      <c r="A142" s="17" t="s">
        <v>136</v>
      </c>
      <c r="B142" s="23" t="s">
        <v>156</v>
      </c>
      <c r="C142" s="23">
        <v>1.14</v>
      </c>
    </row>
    <row r="143" ht="18.75" spans="1:3">
      <c r="A143" s="17" t="s">
        <v>136</v>
      </c>
      <c r="B143" s="23" t="s">
        <v>157</v>
      </c>
      <c r="C143" s="23">
        <v>1.04</v>
      </c>
    </row>
    <row r="144" ht="18.75" spans="1:3">
      <c r="A144" s="17" t="s">
        <v>136</v>
      </c>
      <c r="B144" s="23" t="s">
        <v>158</v>
      </c>
      <c r="C144" s="23">
        <v>2.29</v>
      </c>
    </row>
    <row r="145" ht="18.75" spans="1:3">
      <c r="A145" s="17" t="s">
        <v>136</v>
      </c>
      <c r="B145" s="23" t="s">
        <v>159</v>
      </c>
      <c r="C145" s="23">
        <v>1.47</v>
      </c>
    </row>
    <row r="146" ht="18.75" spans="1:3">
      <c r="A146" s="17" t="s">
        <v>136</v>
      </c>
      <c r="B146" s="23" t="s">
        <v>160</v>
      </c>
      <c r="C146" s="23">
        <v>0.71</v>
      </c>
    </row>
    <row r="147" ht="18.75" spans="1:3">
      <c r="A147" s="17" t="s">
        <v>136</v>
      </c>
      <c r="B147" s="23" t="s">
        <v>161</v>
      </c>
      <c r="C147" s="23">
        <v>2.25</v>
      </c>
    </row>
    <row r="148" ht="18.75" spans="1:3">
      <c r="A148" s="17" t="s">
        <v>136</v>
      </c>
      <c r="B148" s="23" t="s">
        <v>162</v>
      </c>
      <c r="C148" s="23">
        <v>0.86</v>
      </c>
    </row>
    <row r="149" ht="18.75" spans="1:3">
      <c r="A149" s="17" t="s">
        <v>136</v>
      </c>
      <c r="B149" s="23" t="s">
        <v>163</v>
      </c>
      <c r="C149" s="23">
        <v>2.33</v>
      </c>
    </row>
    <row r="150" ht="18.75" spans="1:3">
      <c r="A150" s="17" t="s">
        <v>136</v>
      </c>
      <c r="B150" s="23" t="s">
        <v>164</v>
      </c>
      <c r="C150" s="23">
        <v>0.92</v>
      </c>
    </row>
    <row r="151" ht="18.75" spans="1:3">
      <c r="A151" s="17" t="s">
        <v>136</v>
      </c>
      <c r="B151" s="23" t="s">
        <v>165</v>
      </c>
      <c r="C151" s="23">
        <v>1.37</v>
      </c>
    </row>
    <row r="152" ht="18.75" spans="1:3">
      <c r="A152" s="17" t="s">
        <v>136</v>
      </c>
      <c r="B152" s="23" t="s">
        <v>166</v>
      </c>
      <c r="C152" s="23">
        <v>1.08</v>
      </c>
    </row>
    <row r="153" ht="18.75" spans="1:3">
      <c r="A153" s="17" t="s">
        <v>136</v>
      </c>
      <c r="B153" s="23" t="s">
        <v>167</v>
      </c>
      <c r="C153" s="23">
        <v>0.6</v>
      </c>
    </row>
    <row r="154" ht="18.75" spans="1:3">
      <c r="A154" s="17" t="s">
        <v>136</v>
      </c>
      <c r="B154" s="23" t="s">
        <v>168</v>
      </c>
      <c r="C154" s="23">
        <v>0.5</v>
      </c>
    </row>
    <row r="155" ht="18.75" spans="1:3">
      <c r="A155" s="17" t="s">
        <v>136</v>
      </c>
      <c r="B155" s="23" t="s">
        <v>169</v>
      </c>
      <c r="C155" s="23">
        <v>0.5</v>
      </c>
    </row>
    <row r="156" ht="18.75" spans="1:3">
      <c r="A156" s="17" t="s">
        <v>136</v>
      </c>
      <c r="B156" s="23" t="s">
        <v>170</v>
      </c>
      <c r="C156" s="23">
        <v>0.7</v>
      </c>
    </row>
    <row r="157" ht="18.75" spans="1:3">
      <c r="A157" s="17" t="s">
        <v>136</v>
      </c>
      <c r="B157" s="23" t="s">
        <v>171</v>
      </c>
      <c r="C157" s="23">
        <v>0.69</v>
      </c>
    </row>
    <row r="158" ht="18.75" spans="1:3">
      <c r="A158" s="17" t="s">
        <v>136</v>
      </c>
      <c r="B158" s="23" t="s">
        <v>172</v>
      </c>
      <c r="C158" s="23">
        <v>1.59</v>
      </c>
    </row>
    <row r="159" ht="18.75" spans="1:3">
      <c r="A159" s="17" t="s">
        <v>136</v>
      </c>
      <c r="B159" s="23" t="s">
        <v>173</v>
      </c>
      <c r="C159" s="23">
        <v>1.51</v>
      </c>
    </row>
    <row r="160" ht="18.75" spans="1:3">
      <c r="A160" s="17" t="s">
        <v>136</v>
      </c>
      <c r="B160" s="23" t="s">
        <v>174</v>
      </c>
      <c r="C160" s="23">
        <v>0.66</v>
      </c>
    </row>
    <row r="161" ht="18.75" spans="1:3">
      <c r="A161" s="17" t="s">
        <v>136</v>
      </c>
      <c r="B161" s="23" t="s">
        <v>175</v>
      </c>
      <c r="C161" s="23">
        <v>1.25</v>
      </c>
    </row>
    <row r="162" ht="18.75" spans="1:3">
      <c r="A162" s="17" t="s">
        <v>136</v>
      </c>
      <c r="B162" s="23" t="s">
        <v>176</v>
      </c>
      <c r="C162" s="23">
        <v>0.46</v>
      </c>
    </row>
    <row r="163" ht="18.75" spans="1:3">
      <c r="A163" s="17" t="s">
        <v>136</v>
      </c>
      <c r="B163" s="23" t="s">
        <v>177</v>
      </c>
      <c r="C163" s="23">
        <v>1.09</v>
      </c>
    </row>
    <row r="164" ht="18.75" spans="1:3">
      <c r="A164" s="17" t="s">
        <v>136</v>
      </c>
      <c r="B164" s="23" t="s">
        <v>178</v>
      </c>
      <c r="C164" s="23">
        <v>0.98</v>
      </c>
    </row>
    <row r="165" ht="18.75" spans="1:3">
      <c r="A165" s="17" t="s">
        <v>136</v>
      </c>
      <c r="B165" s="23" t="s">
        <v>179</v>
      </c>
      <c r="C165" s="23">
        <v>0.81</v>
      </c>
    </row>
    <row r="166" ht="18.75" spans="1:3">
      <c r="A166" s="17" t="s">
        <v>136</v>
      </c>
      <c r="B166" s="23" t="s">
        <v>180</v>
      </c>
      <c r="C166" s="23">
        <v>0.99</v>
      </c>
    </row>
    <row r="167" ht="18.75" spans="1:3">
      <c r="A167" s="17" t="s">
        <v>136</v>
      </c>
      <c r="B167" s="23" t="s">
        <v>181</v>
      </c>
      <c r="C167" s="23">
        <v>1.17</v>
      </c>
    </row>
    <row r="168" ht="18.75" spans="1:3">
      <c r="A168" s="17" t="s">
        <v>136</v>
      </c>
      <c r="B168" s="23" t="s">
        <v>182</v>
      </c>
      <c r="C168" s="23">
        <v>0.7</v>
      </c>
    </row>
    <row r="169" ht="18.75" spans="1:3">
      <c r="A169" s="17" t="s">
        <v>136</v>
      </c>
      <c r="B169" s="23" t="s">
        <v>183</v>
      </c>
      <c r="C169" s="23">
        <v>0.58</v>
      </c>
    </row>
    <row r="170" ht="18.75" spans="1:3">
      <c r="A170" s="17" t="s">
        <v>136</v>
      </c>
      <c r="B170" s="23" t="s">
        <v>184</v>
      </c>
      <c r="C170" s="23">
        <v>0.98</v>
      </c>
    </row>
    <row r="171" ht="18.75" spans="1:3">
      <c r="A171" s="17" t="s">
        <v>136</v>
      </c>
      <c r="B171" s="23" t="s">
        <v>185</v>
      </c>
      <c r="C171" s="23">
        <v>0.75</v>
      </c>
    </row>
    <row r="172" ht="18.75" spans="1:3">
      <c r="A172" s="17" t="s">
        <v>136</v>
      </c>
      <c r="B172" s="23" t="s">
        <v>56</v>
      </c>
      <c r="C172" s="23">
        <v>0.65</v>
      </c>
    </row>
    <row r="173" ht="18.75" spans="1:3">
      <c r="A173" s="17" t="s">
        <v>136</v>
      </c>
      <c r="B173" s="23" t="s">
        <v>186</v>
      </c>
      <c r="C173" s="23">
        <v>0.82</v>
      </c>
    </row>
    <row r="174" ht="18.75" spans="1:3">
      <c r="A174" s="17" t="s">
        <v>136</v>
      </c>
      <c r="B174" s="23" t="s">
        <v>187</v>
      </c>
      <c r="C174" s="23">
        <v>0.31</v>
      </c>
    </row>
    <row r="175" ht="18.75" spans="1:3">
      <c r="A175" s="17" t="s">
        <v>136</v>
      </c>
      <c r="B175" s="23" t="s">
        <v>188</v>
      </c>
      <c r="C175" s="23">
        <v>1.32</v>
      </c>
    </row>
    <row r="176" ht="18.75" spans="1:3">
      <c r="A176" s="17" t="s">
        <v>136</v>
      </c>
      <c r="B176" s="23" t="s">
        <v>189</v>
      </c>
      <c r="C176" s="23">
        <v>1.7</v>
      </c>
    </row>
    <row r="177" ht="18.75" spans="1:3">
      <c r="A177" s="17" t="s">
        <v>136</v>
      </c>
      <c r="B177" s="23" t="s">
        <v>190</v>
      </c>
      <c r="C177" s="23">
        <v>0.93</v>
      </c>
    </row>
    <row r="178" ht="18.75" spans="1:3">
      <c r="A178" s="17" t="s">
        <v>191</v>
      </c>
      <c r="B178" s="9" t="s">
        <v>192</v>
      </c>
      <c r="C178" s="9">
        <v>1.5</v>
      </c>
    </row>
    <row r="179" ht="18.75" spans="1:3">
      <c r="A179" s="17" t="s">
        <v>191</v>
      </c>
      <c r="B179" s="9" t="s">
        <v>193</v>
      </c>
      <c r="C179" s="9">
        <v>3</v>
      </c>
    </row>
    <row r="180" ht="18.75" spans="1:3">
      <c r="A180" s="17" t="s">
        <v>191</v>
      </c>
      <c r="B180" s="9" t="s">
        <v>194</v>
      </c>
      <c r="C180" s="9">
        <v>0.5</v>
      </c>
    </row>
    <row r="181" ht="18.75" spans="1:3">
      <c r="A181" s="17" t="s">
        <v>191</v>
      </c>
      <c r="B181" s="9" t="s">
        <v>195</v>
      </c>
      <c r="C181" s="9">
        <v>0.6</v>
      </c>
    </row>
    <row r="182" ht="18.75" spans="1:3">
      <c r="A182" s="17" t="s">
        <v>191</v>
      </c>
      <c r="B182" s="9" t="s">
        <v>196</v>
      </c>
      <c r="C182" s="9">
        <v>1</v>
      </c>
    </row>
    <row r="183" ht="18.75" spans="1:3">
      <c r="A183" s="17" t="s">
        <v>191</v>
      </c>
      <c r="B183" s="9" t="s">
        <v>197</v>
      </c>
      <c r="C183" s="9">
        <v>1</v>
      </c>
    </row>
    <row r="184" ht="18.75" spans="1:3">
      <c r="A184" s="17" t="s">
        <v>191</v>
      </c>
      <c r="B184" s="9" t="s">
        <v>198</v>
      </c>
      <c r="C184" s="9">
        <v>1</v>
      </c>
    </row>
    <row r="185" ht="18.75" spans="1:3">
      <c r="A185" s="17" t="s">
        <v>191</v>
      </c>
      <c r="B185" s="9" t="s">
        <v>199</v>
      </c>
      <c r="C185" s="9">
        <v>1.2</v>
      </c>
    </row>
    <row r="186" ht="18.75" spans="1:3">
      <c r="A186" s="17" t="s">
        <v>191</v>
      </c>
      <c r="B186" s="9" t="s">
        <v>200</v>
      </c>
      <c r="C186" s="9">
        <v>1</v>
      </c>
    </row>
    <row r="187" ht="18.75" spans="1:3">
      <c r="A187" s="17" t="s">
        <v>191</v>
      </c>
      <c r="B187" s="9" t="s">
        <v>201</v>
      </c>
      <c r="C187" s="9">
        <v>1</v>
      </c>
    </row>
    <row r="188" ht="18.75" spans="1:3">
      <c r="A188" s="17" t="s">
        <v>191</v>
      </c>
      <c r="B188" s="9" t="s">
        <v>202</v>
      </c>
      <c r="C188" s="9">
        <v>1.5</v>
      </c>
    </row>
    <row r="189" ht="18.75" spans="1:3">
      <c r="A189" s="17" t="s">
        <v>191</v>
      </c>
      <c r="B189" s="9" t="s">
        <v>203</v>
      </c>
      <c r="C189" s="9">
        <v>1</v>
      </c>
    </row>
    <row r="190" ht="18.75" spans="1:3">
      <c r="A190" s="17" t="s">
        <v>191</v>
      </c>
      <c r="B190" s="9" t="s">
        <v>204</v>
      </c>
      <c r="C190" s="9">
        <v>2</v>
      </c>
    </row>
    <row r="191" ht="18.75" spans="1:3">
      <c r="A191" s="17" t="s">
        <v>191</v>
      </c>
      <c r="B191" s="9" t="s">
        <v>205</v>
      </c>
      <c r="C191" s="9">
        <v>1.6</v>
      </c>
    </row>
    <row r="192" ht="18.75" spans="1:3">
      <c r="A192" s="17" t="s">
        <v>191</v>
      </c>
      <c r="B192" s="9" t="s">
        <v>206</v>
      </c>
      <c r="C192" s="9">
        <v>1</v>
      </c>
    </row>
    <row r="193" ht="18.75" spans="1:3">
      <c r="A193" s="17" t="s">
        <v>191</v>
      </c>
      <c r="B193" s="9" t="s">
        <v>207</v>
      </c>
      <c r="C193" s="9">
        <v>2</v>
      </c>
    </row>
    <row r="194" ht="18.75" spans="1:3">
      <c r="A194" s="17" t="s">
        <v>191</v>
      </c>
      <c r="B194" s="9" t="s">
        <v>208</v>
      </c>
      <c r="C194" s="9">
        <v>1</v>
      </c>
    </row>
    <row r="195" ht="18.75" spans="1:3">
      <c r="A195" s="17" t="s">
        <v>191</v>
      </c>
      <c r="B195" s="9" t="s">
        <v>209</v>
      </c>
      <c r="C195" s="9">
        <v>1.1</v>
      </c>
    </row>
    <row r="196" ht="18.75" spans="1:3">
      <c r="A196" s="17" t="s">
        <v>210</v>
      </c>
      <c r="B196" s="9" t="s">
        <v>211</v>
      </c>
      <c r="C196" s="19">
        <v>1</v>
      </c>
    </row>
    <row r="197" ht="18.75" spans="1:3">
      <c r="A197" s="17" t="s">
        <v>210</v>
      </c>
      <c r="B197" s="9" t="s">
        <v>212</v>
      </c>
      <c r="C197" s="19">
        <v>2</v>
      </c>
    </row>
    <row r="198" ht="18.75" spans="1:3">
      <c r="A198" s="17" t="s">
        <v>210</v>
      </c>
      <c r="B198" s="9" t="s">
        <v>213</v>
      </c>
      <c r="C198" s="19">
        <v>1</v>
      </c>
    </row>
    <row r="199" ht="18.75" spans="1:3">
      <c r="A199" s="17" t="s">
        <v>210</v>
      </c>
      <c r="B199" s="9" t="s">
        <v>214</v>
      </c>
      <c r="C199" s="19">
        <v>1</v>
      </c>
    </row>
    <row r="200" ht="18.75" spans="1:3">
      <c r="A200" s="17" t="s">
        <v>210</v>
      </c>
      <c r="B200" s="9" t="s">
        <v>215</v>
      </c>
      <c r="C200" s="19">
        <v>1.2</v>
      </c>
    </row>
    <row r="201" ht="18.75" spans="1:3">
      <c r="A201" s="17" t="s">
        <v>210</v>
      </c>
      <c r="B201" s="9" t="s">
        <v>216</v>
      </c>
      <c r="C201" s="19">
        <v>1.2</v>
      </c>
    </row>
    <row r="202" ht="18.75" spans="1:3">
      <c r="A202" s="17" t="s">
        <v>210</v>
      </c>
      <c r="B202" s="9" t="s">
        <v>217</v>
      </c>
      <c r="C202" s="19">
        <v>2</v>
      </c>
    </row>
    <row r="203" ht="18.75" spans="1:3">
      <c r="A203" s="17" t="s">
        <v>210</v>
      </c>
      <c r="B203" s="9" t="s">
        <v>218</v>
      </c>
      <c r="C203" s="19">
        <v>1</v>
      </c>
    </row>
    <row r="204" ht="18.75" spans="1:3">
      <c r="A204" s="17" t="s">
        <v>210</v>
      </c>
      <c r="B204" s="9" t="s">
        <v>219</v>
      </c>
      <c r="C204" s="19">
        <v>2</v>
      </c>
    </row>
    <row r="205" ht="18.75" spans="1:3">
      <c r="A205" s="17" t="s">
        <v>210</v>
      </c>
      <c r="B205" s="9" t="s">
        <v>220</v>
      </c>
      <c r="C205" s="19">
        <v>0.5</v>
      </c>
    </row>
    <row r="206" ht="18.75" spans="1:3">
      <c r="A206" s="17" t="s">
        <v>210</v>
      </c>
      <c r="B206" s="9" t="s">
        <v>221</v>
      </c>
      <c r="C206" s="19">
        <v>1.5</v>
      </c>
    </row>
    <row r="207" ht="18.75" spans="1:3">
      <c r="A207" s="17" t="s">
        <v>210</v>
      </c>
      <c r="B207" s="9" t="s">
        <v>222</v>
      </c>
      <c r="C207" s="19">
        <v>1</v>
      </c>
    </row>
    <row r="208" ht="18.75" spans="1:3">
      <c r="A208" s="17" t="s">
        <v>210</v>
      </c>
      <c r="B208" s="9" t="s">
        <v>223</v>
      </c>
      <c r="C208" s="19">
        <v>1.5</v>
      </c>
    </row>
    <row r="209" ht="18.75" spans="1:3">
      <c r="A209" s="17" t="s">
        <v>210</v>
      </c>
      <c r="B209" s="9" t="s">
        <v>224</v>
      </c>
      <c r="C209" s="19">
        <v>1</v>
      </c>
    </row>
    <row r="210" ht="18.75" spans="1:3">
      <c r="A210" s="17" t="s">
        <v>210</v>
      </c>
      <c r="B210" s="9" t="s">
        <v>225</v>
      </c>
      <c r="C210" s="19">
        <v>1</v>
      </c>
    </row>
    <row r="211" ht="18.75" spans="1:3">
      <c r="A211" s="17" t="s">
        <v>210</v>
      </c>
      <c r="B211" s="9" t="s">
        <v>226</v>
      </c>
      <c r="C211" s="19">
        <v>1</v>
      </c>
    </row>
    <row r="212" ht="18.75" spans="1:3">
      <c r="A212" s="17" t="s">
        <v>210</v>
      </c>
      <c r="B212" s="9" t="s">
        <v>227</v>
      </c>
      <c r="C212" s="19">
        <v>8</v>
      </c>
    </row>
    <row r="213" ht="18.75" spans="1:3">
      <c r="A213" s="17" t="s">
        <v>210</v>
      </c>
      <c r="B213" s="9" t="s">
        <v>228</v>
      </c>
      <c r="C213" s="19">
        <v>1.2</v>
      </c>
    </row>
    <row r="214" ht="18.75" spans="1:3">
      <c r="A214" s="17" t="s">
        <v>229</v>
      </c>
      <c r="B214" s="24" t="s">
        <v>230</v>
      </c>
      <c r="C214" s="19">
        <v>1.3</v>
      </c>
    </row>
    <row r="215" ht="18.75" spans="1:3">
      <c r="A215" s="17" t="s">
        <v>229</v>
      </c>
      <c r="B215" s="24" t="s">
        <v>231</v>
      </c>
      <c r="C215" s="19">
        <v>1</v>
      </c>
    </row>
    <row r="216" ht="18.75" spans="1:3">
      <c r="A216" s="17" t="s">
        <v>229</v>
      </c>
      <c r="B216" s="24" t="s">
        <v>232</v>
      </c>
      <c r="C216" s="19">
        <v>3</v>
      </c>
    </row>
    <row r="217" ht="18.75" spans="1:3">
      <c r="A217" s="17" t="s">
        <v>229</v>
      </c>
      <c r="B217" s="24" t="s">
        <v>233</v>
      </c>
      <c r="C217" s="19">
        <v>2.5</v>
      </c>
    </row>
    <row r="218" ht="18.75" spans="1:3">
      <c r="A218" s="17" t="s">
        <v>229</v>
      </c>
      <c r="B218" s="24" t="s">
        <v>234</v>
      </c>
      <c r="C218" s="19">
        <v>1.6</v>
      </c>
    </row>
    <row r="219" ht="18.75" spans="1:3">
      <c r="A219" s="17" t="s">
        <v>229</v>
      </c>
      <c r="B219" s="24" t="s">
        <v>235</v>
      </c>
      <c r="C219" s="19">
        <v>1</v>
      </c>
    </row>
    <row r="220" ht="18.75" spans="1:3">
      <c r="A220" s="17" t="s">
        <v>229</v>
      </c>
      <c r="B220" s="24" t="s">
        <v>236</v>
      </c>
      <c r="C220" s="19">
        <v>1.6</v>
      </c>
    </row>
    <row r="221" ht="18.75" spans="1:3">
      <c r="A221" s="17" t="s">
        <v>229</v>
      </c>
      <c r="B221" s="24" t="s">
        <v>237</v>
      </c>
      <c r="C221" s="19">
        <v>1.5</v>
      </c>
    </row>
    <row r="222" ht="18.75" spans="1:3">
      <c r="A222" s="17" t="s">
        <v>229</v>
      </c>
      <c r="B222" s="24" t="s">
        <v>238</v>
      </c>
      <c r="C222" s="19">
        <v>1</v>
      </c>
    </row>
    <row r="223" ht="18.75" spans="1:3">
      <c r="A223" s="17" t="s">
        <v>229</v>
      </c>
      <c r="B223" s="24" t="s">
        <v>239</v>
      </c>
      <c r="C223" s="19">
        <v>2</v>
      </c>
    </row>
    <row r="224" ht="18.75" spans="1:3">
      <c r="A224" s="17" t="s">
        <v>229</v>
      </c>
      <c r="B224" s="24" t="s">
        <v>240</v>
      </c>
      <c r="C224" s="19">
        <v>0.5</v>
      </c>
    </row>
    <row r="225" ht="18.75" spans="1:3">
      <c r="A225" s="17" t="s">
        <v>229</v>
      </c>
      <c r="B225" s="24" t="s">
        <v>241</v>
      </c>
      <c r="C225" s="19">
        <v>0.6</v>
      </c>
    </row>
    <row r="226" ht="18.75" spans="1:3">
      <c r="A226" s="17" t="s">
        <v>229</v>
      </c>
      <c r="B226" s="24" t="s">
        <v>242</v>
      </c>
      <c r="C226" s="19">
        <v>1.5</v>
      </c>
    </row>
    <row r="227" ht="18.75" spans="1:3">
      <c r="A227" s="17" t="s">
        <v>229</v>
      </c>
      <c r="B227" s="24" t="s">
        <v>243</v>
      </c>
      <c r="C227" s="19">
        <v>5</v>
      </c>
    </row>
    <row r="228" ht="18.75" spans="1:3">
      <c r="A228" s="17" t="s">
        <v>229</v>
      </c>
      <c r="B228" s="24" t="s">
        <v>244</v>
      </c>
      <c r="C228" s="19">
        <v>1.5</v>
      </c>
    </row>
    <row r="229" ht="18.75" spans="1:3">
      <c r="A229" s="17" t="s">
        <v>229</v>
      </c>
      <c r="B229" s="24" t="s">
        <v>245</v>
      </c>
      <c r="C229" s="19">
        <v>2</v>
      </c>
    </row>
    <row r="230" ht="18.75" spans="1:3">
      <c r="A230" s="17" t="s">
        <v>229</v>
      </c>
      <c r="B230" s="24" t="s">
        <v>246</v>
      </c>
      <c r="C230" s="19">
        <v>4</v>
      </c>
    </row>
    <row r="231" ht="18.75" spans="1:3">
      <c r="A231" s="17" t="s">
        <v>229</v>
      </c>
      <c r="B231" s="24" t="s">
        <v>247</v>
      </c>
      <c r="C231" s="19">
        <v>0.5</v>
      </c>
    </row>
    <row r="232" ht="18.75" spans="1:3">
      <c r="A232" s="17" t="s">
        <v>229</v>
      </c>
      <c r="B232" s="24" t="s">
        <v>248</v>
      </c>
      <c r="C232" s="19">
        <v>1</v>
      </c>
    </row>
    <row r="233" ht="18.75" spans="1:3">
      <c r="A233" s="17" t="s">
        <v>229</v>
      </c>
      <c r="B233" s="24" t="s">
        <v>249</v>
      </c>
      <c r="C233" s="19">
        <v>2.5</v>
      </c>
    </row>
    <row r="234" ht="18.75" spans="1:3">
      <c r="A234" s="17" t="s">
        <v>229</v>
      </c>
      <c r="B234" s="24" t="s">
        <v>250</v>
      </c>
      <c r="C234" s="19">
        <v>1</v>
      </c>
    </row>
    <row r="235" ht="18.75" spans="1:3">
      <c r="A235" s="17" t="s">
        <v>229</v>
      </c>
      <c r="B235" s="24" t="s">
        <v>251</v>
      </c>
      <c r="C235" s="19">
        <v>2</v>
      </c>
    </row>
    <row r="236" ht="18.75" spans="1:3">
      <c r="A236" s="17" t="s">
        <v>229</v>
      </c>
      <c r="B236" s="24" t="s">
        <v>252</v>
      </c>
      <c r="C236" s="19">
        <v>2</v>
      </c>
    </row>
    <row r="237" ht="18.75" spans="1:3">
      <c r="A237" s="17" t="s">
        <v>229</v>
      </c>
      <c r="B237" s="24" t="s">
        <v>253</v>
      </c>
      <c r="C237" s="19">
        <v>2</v>
      </c>
    </row>
    <row r="238" ht="18.75" spans="1:3">
      <c r="A238" s="17" t="s">
        <v>229</v>
      </c>
      <c r="B238" s="24" t="s">
        <v>254</v>
      </c>
      <c r="C238" s="19">
        <v>2</v>
      </c>
    </row>
    <row r="239" ht="18.75" spans="1:3">
      <c r="A239" s="17" t="s">
        <v>229</v>
      </c>
      <c r="B239" s="24" t="s">
        <v>255</v>
      </c>
      <c r="C239" s="19">
        <v>1</v>
      </c>
    </row>
    <row r="240" ht="18.75" spans="1:3">
      <c r="A240" s="17" t="s">
        <v>229</v>
      </c>
      <c r="B240" s="24" t="s">
        <v>256</v>
      </c>
      <c r="C240" s="19">
        <v>1.5</v>
      </c>
    </row>
    <row r="241" ht="18.75" spans="1:3">
      <c r="A241" s="17" t="s">
        <v>229</v>
      </c>
      <c r="B241" s="24" t="s">
        <v>257</v>
      </c>
      <c r="C241" s="19">
        <v>1.5</v>
      </c>
    </row>
    <row r="242" ht="18.75" spans="1:3">
      <c r="A242" s="17" t="s">
        <v>229</v>
      </c>
      <c r="B242" s="24" t="s">
        <v>258</v>
      </c>
      <c r="C242" s="19">
        <v>2.6</v>
      </c>
    </row>
    <row r="243" ht="18.75" spans="1:3">
      <c r="A243" s="17" t="s">
        <v>229</v>
      </c>
      <c r="B243" s="24" t="s">
        <v>259</v>
      </c>
      <c r="C243" s="19">
        <v>1.5</v>
      </c>
    </row>
    <row r="244" ht="18.75" spans="1:3">
      <c r="A244" s="17" t="s">
        <v>229</v>
      </c>
      <c r="B244" s="24" t="s">
        <v>260</v>
      </c>
      <c r="C244" s="19">
        <v>1</v>
      </c>
    </row>
    <row r="245" ht="18.75" spans="1:3">
      <c r="A245" s="17" t="s">
        <v>229</v>
      </c>
      <c r="B245" s="24" t="s">
        <v>261</v>
      </c>
      <c r="C245" s="19">
        <v>1.5</v>
      </c>
    </row>
    <row r="246" ht="18.75" spans="1:3">
      <c r="A246" s="17" t="s">
        <v>229</v>
      </c>
      <c r="B246" s="24" t="s">
        <v>84</v>
      </c>
      <c r="C246" s="19">
        <v>1.5</v>
      </c>
    </row>
    <row r="247" ht="18.75" spans="1:3">
      <c r="A247" s="17" t="s">
        <v>229</v>
      </c>
      <c r="B247" s="24" t="s">
        <v>262</v>
      </c>
      <c r="C247" s="19">
        <v>1.5</v>
      </c>
    </row>
    <row r="248" ht="18.75" spans="1:3">
      <c r="A248" s="17" t="s">
        <v>229</v>
      </c>
      <c r="B248" s="24" t="s">
        <v>263</v>
      </c>
      <c r="C248" s="19">
        <v>2</v>
      </c>
    </row>
    <row r="249" ht="18.75" spans="1:3">
      <c r="A249" s="17" t="s">
        <v>229</v>
      </c>
      <c r="B249" s="24" t="s">
        <v>264</v>
      </c>
      <c r="C249" s="19">
        <v>2.5</v>
      </c>
    </row>
    <row r="250" ht="18.75" spans="1:3">
      <c r="A250" s="17" t="s">
        <v>229</v>
      </c>
      <c r="B250" s="24" t="s">
        <v>265</v>
      </c>
      <c r="C250" s="19">
        <v>2.8</v>
      </c>
    </row>
    <row r="251" ht="18.75" spans="1:3">
      <c r="A251" s="17" t="s">
        <v>229</v>
      </c>
      <c r="B251" s="24" t="s">
        <v>266</v>
      </c>
      <c r="C251" s="19">
        <v>2</v>
      </c>
    </row>
    <row r="252" ht="18.75" spans="1:3">
      <c r="A252" s="17" t="s">
        <v>229</v>
      </c>
      <c r="B252" s="24" t="s">
        <v>267</v>
      </c>
      <c r="C252" s="19">
        <v>1</v>
      </c>
    </row>
    <row r="253" ht="18.75" spans="1:3">
      <c r="A253" s="17" t="s">
        <v>229</v>
      </c>
      <c r="B253" s="24" t="s">
        <v>268</v>
      </c>
      <c r="C253" s="19">
        <v>2</v>
      </c>
    </row>
    <row r="254" ht="18.75" spans="1:3">
      <c r="A254" s="17" t="s">
        <v>229</v>
      </c>
      <c r="B254" s="24" t="s">
        <v>269</v>
      </c>
      <c r="C254" s="19">
        <v>0.8</v>
      </c>
    </row>
    <row r="255" ht="18.75" spans="1:3">
      <c r="A255" s="17" t="s">
        <v>229</v>
      </c>
      <c r="B255" s="24" t="s">
        <v>270</v>
      </c>
      <c r="C255" s="19">
        <v>2.6</v>
      </c>
    </row>
    <row r="256" ht="18.75" spans="1:3">
      <c r="A256" s="17" t="s">
        <v>271</v>
      </c>
      <c r="B256" s="21" t="s">
        <v>272</v>
      </c>
      <c r="C256" s="21">
        <v>3</v>
      </c>
    </row>
    <row r="257" ht="18.75" spans="1:3">
      <c r="A257" s="17" t="s">
        <v>271</v>
      </c>
      <c r="B257" s="21" t="s">
        <v>273</v>
      </c>
      <c r="C257" s="21">
        <v>6.5</v>
      </c>
    </row>
    <row r="258" ht="18.75" spans="1:3">
      <c r="A258" s="17" t="s">
        <v>271</v>
      </c>
      <c r="B258" s="21" t="s">
        <v>274</v>
      </c>
      <c r="C258" s="21">
        <v>0.5</v>
      </c>
    </row>
    <row r="259" ht="18.75" spans="1:3">
      <c r="A259" s="17" t="s">
        <v>271</v>
      </c>
      <c r="B259" s="21" t="s">
        <v>275</v>
      </c>
      <c r="C259" s="21">
        <v>2</v>
      </c>
    </row>
    <row r="260" ht="18.75" spans="1:3">
      <c r="A260" s="17" t="s">
        <v>271</v>
      </c>
      <c r="B260" s="21" t="s">
        <v>276</v>
      </c>
      <c r="C260" s="21">
        <v>1</v>
      </c>
    </row>
    <row r="261" ht="18.75" spans="1:3">
      <c r="A261" s="17" t="s">
        <v>271</v>
      </c>
      <c r="B261" s="21" t="s">
        <v>277</v>
      </c>
      <c r="C261" s="21">
        <v>1.5</v>
      </c>
    </row>
    <row r="262" ht="18.75" spans="1:3">
      <c r="A262" s="17" t="s">
        <v>271</v>
      </c>
      <c r="B262" s="21" t="s">
        <v>278</v>
      </c>
      <c r="C262" s="21">
        <v>2</v>
      </c>
    </row>
    <row r="263" ht="18.75" spans="1:3">
      <c r="A263" s="17" t="s">
        <v>271</v>
      </c>
      <c r="B263" s="21" t="s">
        <v>279</v>
      </c>
      <c r="C263" s="21">
        <v>1</v>
      </c>
    </row>
    <row r="264" ht="18.75" spans="1:3">
      <c r="A264" s="17" t="s">
        <v>271</v>
      </c>
      <c r="B264" s="21" t="s">
        <v>280</v>
      </c>
      <c r="C264" s="21">
        <v>1.8</v>
      </c>
    </row>
    <row r="265" ht="18.75" spans="1:3">
      <c r="A265" s="17" t="s">
        <v>271</v>
      </c>
      <c r="B265" s="21" t="s">
        <v>281</v>
      </c>
      <c r="C265" s="21">
        <v>2</v>
      </c>
    </row>
    <row r="266" ht="18.75" spans="1:3">
      <c r="A266" s="17" t="s">
        <v>271</v>
      </c>
      <c r="B266" s="21" t="s">
        <v>282</v>
      </c>
      <c r="C266" s="21">
        <v>0.5</v>
      </c>
    </row>
    <row r="267" ht="18.75" spans="1:3">
      <c r="A267" s="17" t="s">
        <v>271</v>
      </c>
      <c r="B267" s="21" t="s">
        <v>283</v>
      </c>
      <c r="C267" s="21">
        <v>1.1</v>
      </c>
    </row>
    <row r="268" ht="18.75" spans="1:3">
      <c r="A268" s="17" t="s">
        <v>271</v>
      </c>
      <c r="B268" s="21" t="s">
        <v>284</v>
      </c>
      <c r="C268" s="21">
        <v>2.1</v>
      </c>
    </row>
    <row r="269" ht="18.75" spans="1:3">
      <c r="A269" s="17" t="s">
        <v>271</v>
      </c>
      <c r="B269" s="21" t="s">
        <v>285</v>
      </c>
      <c r="C269" s="21">
        <v>1</v>
      </c>
    </row>
    <row r="270" ht="18.75" spans="1:3">
      <c r="A270" s="17" t="s">
        <v>271</v>
      </c>
      <c r="B270" s="21" t="s">
        <v>286</v>
      </c>
      <c r="C270" s="21">
        <v>1.5</v>
      </c>
    </row>
    <row r="271" ht="18.75" spans="1:3">
      <c r="A271" s="17" t="s">
        <v>271</v>
      </c>
      <c r="B271" s="21" t="s">
        <v>287</v>
      </c>
      <c r="C271" s="21">
        <v>1.8</v>
      </c>
    </row>
    <row r="272" ht="18.75" spans="1:3">
      <c r="A272" s="17" t="s">
        <v>271</v>
      </c>
      <c r="B272" s="21" t="s">
        <v>288</v>
      </c>
      <c r="C272" s="21">
        <v>1.2</v>
      </c>
    </row>
    <row r="273" ht="18.75" spans="1:3">
      <c r="A273" s="17" t="s">
        <v>271</v>
      </c>
      <c r="B273" s="21" t="s">
        <v>289</v>
      </c>
      <c r="C273" s="21">
        <v>2.5</v>
      </c>
    </row>
    <row r="274" ht="18.75" spans="1:3">
      <c r="A274" s="17" t="s">
        <v>271</v>
      </c>
      <c r="B274" s="21" t="s">
        <v>290</v>
      </c>
      <c r="C274" s="21">
        <v>0.6</v>
      </c>
    </row>
    <row r="275" ht="18.75" spans="1:3">
      <c r="A275" s="17" t="s">
        <v>271</v>
      </c>
      <c r="B275" s="21" t="s">
        <v>291</v>
      </c>
      <c r="C275" s="21">
        <v>1</v>
      </c>
    </row>
    <row r="276" ht="18.75" spans="1:3">
      <c r="A276" s="17" t="s">
        <v>271</v>
      </c>
      <c r="B276" s="21" t="s">
        <v>292</v>
      </c>
      <c r="C276" s="21">
        <v>1.7</v>
      </c>
    </row>
    <row r="277" ht="18.75" spans="1:3">
      <c r="A277" s="17" t="s">
        <v>271</v>
      </c>
      <c r="B277" s="21" t="s">
        <v>293</v>
      </c>
      <c r="C277" s="21">
        <v>1</v>
      </c>
    </row>
    <row r="278" ht="18.75" spans="1:3">
      <c r="A278" s="17" t="s">
        <v>271</v>
      </c>
      <c r="B278" s="21" t="s">
        <v>294</v>
      </c>
      <c r="C278" s="21">
        <v>1.5</v>
      </c>
    </row>
    <row r="279" ht="18.75" spans="1:3">
      <c r="A279" s="17" t="s">
        <v>271</v>
      </c>
      <c r="B279" s="21" t="s">
        <v>295</v>
      </c>
      <c r="C279" s="21">
        <v>1.1</v>
      </c>
    </row>
    <row r="280" ht="18.75" spans="1:3">
      <c r="A280" s="17" t="s">
        <v>271</v>
      </c>
      <c r="B280" s="21" t="s">
        <v>296</v>
      </c>
      <c r="C280" s="21">
        <v>2.2</v>
      </c>
    </row>
    <row r="281" ht="18.75" spans="1:3">
      <c r="A281" s="17" t="s">
        <v>271</v>
      </c>
      <c r="B281" s="21" t="s">
        <v>297</v>
      </c>
      <c r="C281" s="21">
        <v>1</v>
      </c>
    </row>
    <row r="282" ht="18.75" spans="1:3">
      <c r="A282" s="17" t="s">
        <v>271</v>
      </c>
      <c r="B282" s="21" t="s">
        <v>298</v>
      </c>
      <c r="C282" s="21">
        <v>1</v>
      </c>
    </row>
    <row r="283" ht="18.75" spans="1:3">
      <c r="A283" s="17" t="s">
        <v>271</v>
      </c>
      <c r="B283" s="21" t="s">
        <v>299</v>
      </c>
      <c r="C283" s="21">
        <v>1</v>
      </c>
    </row>
    <row r="284" ht="18.75" spans="1:3">
      <c r="A284" s="17" t="s">
        <v>271</v>
      </c>
      <c r="B284" s="21" t="s">
        <v>300</v>
      </c>
      <c r="C284" s="21">
        <v>0.5</v>
      </c>
    </row>
    <row r="285" ht="18.75" spans="1:3">
      <c r="A285" s="17" t="s">
        <v>271</v>
      </c>
      <c r="B285" s="21" t="s">
        <v>301</v>
      </c>
      <c r="C285" s="21">
        <v>1</v>
      </c>
    </row>
    <row r="286" ht="18.75" spans="1:3">
      <c r="A286" s="17" t="s">
        <v>271</v>
      </c>
      <c r="B286" s="21" t="s">
        <v>302</v>
      </c>
      <c r="C286" s="21">
        <v>1.1</v>
      </c>
    </row>
    <row r="287" ht="18.75" spans="1:3">
      <c r="A287" s="17" t="s">
        <v>271</v>
      </c>
      <c r="B287" s="21" t="s">
        <v>303</v>
      </c>
      <c r="C287" s="21">
        <v>1.5</v>
      </c>
    </row>
    <row r="288" ht="18.75" spans="1:3">
      <c r="A288" s="17" t="s">
        <v>271</v>
      </c>
      <c r="B288" s="21" t="s">
        <v>304</v>
      </c>
      <c r="C288" s="21">
        <v>1</v>
      </c>
    </row>
    <row r="289" ht="18.75" spans="1:3">
      <c r="A289" s="17" t="s">
        <v>271</v>
      </c>
      <c r="B289" s="21" t="s">
        <v>305</v>
      </c>
      <c r="C289" s="21">
        <v>1</v>
      </c>
    </row>
    <row r="290" ht="18.75" spans="1:3">
      <c r="A290" s="17" t="s">
        <v>271</v>
      </c>
      <c r="B290" s="21" t="s">
        <v>306</v>
      </c>
      <c r="C290" s="21">
        <v>1.1</v>
      </c>
    </row>
    <row r="291" ht="18.75" spans="1:3">
      <c r="A291" s="17" t="s">
        <v>271</v>
      </c>
      <c r="B291" s="21" t="s">
        <v>307</v>
      </c>
      <c r="C291" s="21">
        <v>1</v>
      </c>
    </row>
    <row r="292" ht="18.75" spans="1:3">
      <c r="A292" s="17" t="s">
        <v>271</v>
      </c>
      <c r="B292" s="21" t="s">
        <v>308</v>
      </c>
      <c r="C292" s="21">
        <v>1.5</v>
      </c>
    </row>
    <row r="293" ht="18.75" spans="1:3">
      <c r="A293" s="17" t="s">
        <v>271</v>
      </c>
      <c r="B293" s="21" t="s">
        <v>309</v>
      </c>
      <c r="C293" s="21">
        <v>2</v>
      </c>
    </row>
    <row r="294" ht="18.75" spans="1:3">
      <c r="A294" s="17" t="s">
        <v>271</v>
      </c>
      <c r="B294" s="21" t="s">
        <v>310</v>
      </c>
      <c r="C294" s="21">
        <v>2</v>
      </c>
    </row>
    <row r="295" ht="18.75" spans="1:3">
      <c r="A295" s="17" t="s">
        <v>271</v>
      </c>
      <c r="B295" s="21" t="s">
        <v>311</v>
      </c>
      <c r="C295" s="21">
        <v>1.5</v>
      </c>
    </row>
    <row r="296" ht="18.75" spans="1:3">
      <c r="A296" s="17" t="s">
        <v>271</v>
      </c>
      <c r="B296" s="21" t="s">
        <v>312</v>
      </c>
      <c r="C296" s="21">
        <v>1</v>
      </c>
    </row>
    <row r="297" ht="18.75" spans="1:3">
      <c r="A297" s="17" t="s">
        <v>271</v>
      </c>
      <c r="B297" s="21" t="s">
        <v>313</v>
      </c>
      <c r="C297" s="21">
        <v>2</v>
      </c>
    </row>
    <row r="298" ht="18.75" spans="1:3">
      <c r="A298" s="17" t="s">
        <v>271</v>
      </c>
      <c r="B298" s="21" t="s">
        <v>314</v>
      </c>
      <c r="C298" s="21">
        <v>3.5</v>
      </c>
    </row>
    <row r="299" ht="18.75" spans="1:3">
      <c r="A299" s="17" t="s">
        <v>271</v>
      </c>
      <c r="B299" s="21" t="s">
        <v>282</v>
      </c>
      <c r="C299" s="21">
        <v>2</v>
      </c>
    </row>
    <row r="300" ht="18.75" spans="1:3">
      <c r="A300" s="17" t="s">
        <v>271</v>
      </c>
      <c r="B300" s="21" t="s">
        <v>315</v>
      </c>
      <c r="C300" s="21">
        <v>2</v>
      </c>
    </row>
    <row r="301" ht="18.75" spans="1:3">
      <c r="A301" s="17" t="s">
        <v>271</v>
      </c>
      <c r="B301" s="21" t="s">
        <v>316</v>
      </c>
      <c r="C301" s="21">
        <v>1</v>
      </c>
    </row>
    <row r="302" ht="18.75" spans="1:3">
      <c r="A302" s="17" t="s">
        <v>271</v>
      </c>
      <c r="B302" s="21" t="s">
        <v>317</v>
      </c>
      <c r="C302" s="21">
        <v>1</v>
      </c>
    </row>
    <row r="303" ht="18.75" spans="1:3">
      <c r="A303" s="17" t="s">
        <v>271</v>
      </c>
      <c r="B303" s="21" t="s">
        <v>318</v>
      </c>
      <c r="C303" s="21">
        <v>1</v>
      </c>
    </row>
    <row r="304" ht="18.75" spans="1:3">
      <c r="A304" s="17" t="s">
        <v>271</v>
      </c>
      <c r="B304" s="21" t="s">
        <v>319</v>
      </c>
      <c r="C304" s="21">
        <v>1.5</v>
      </c>
    </row>
    <row r="305" ht="18.75" spans="1:3">
      <c r="A305" s="17" t="s">
        <v>271</v>
      </c>
      <c r="B305" s="21" t="s">
        <v>320</v>
      </c>
      <c r="C305" s="21">
        <v>2</v>
      </c>
    </row>
    <row r="306" ht="18.75" spans="1:3">
      <c r="A306" s="17" t="s">
        <v>271</v>
      </c>
      <c r="B306" s="21" t="s">
        <v>321</v>
      </c>
      <c r="C306" s="21">
        <v>0.5</v>
      </c>
    </row>
    <row r="307" ht="18.75" spans="1:3">
      <c r="A307" s="17" t="s">
        <v>271</v>
      </c>
      <c r="B307" s="21" t="s">
        <v>322</v>
      </c>
      <c r="C307" s="21">
        <v>1</v>
      </c>
    </row>
    <row r="308" ht="18.75" spans="1:3">
      <c r="A308" s="17" t="s">
        <v>323</v>
      </c>
      <c r="B308" s="23" t="s">
        <v>324</v>
      </c>
      <c r="C308" s="23">
        <v>0.6</v>
      </c>
    </row>
    <row r="309" ht="18.75" spans="1:3">
      <c r="A309" s="17" t="s">
        <v>323</v>
      </c>
      <c r="B309" s="23" t="s">
        <v>325</v>
      </c>
      <c r="C309" s="23">
        <v>0.5</v>
      </c>
    </row>
    <row r="310" ht="18.75" spans="1:3">
      <c r="A310" s="17" t="s">
        <v>323</v>
      </c>
      <c r="B310" s="23" t="s">
        <v>326</v>
      </c>
      <c r="C310" s="23">
        <v>0.5</v>
      </c>
    </row>
    <row r="311" ht="18.75" spans="1:3">
      <c r="A311" s="17" t="s">
        <v>327</v>
      </c>
      <c r="B311" s="9" t="s">
        <v>328</v>
      </c>
      <c r="C311" s="19">
        <v>1.6</v>
      </c>
    </row>
    <row r="312" ht="18.75" spans="1:3">
      <c r="A312" s="17" t="s">
        <v>327</v>
      </c>
      <c r="B312" s="9" t="s">
        <v>329</v>
      </c>
      <c r="C312" s="19">
        <v>6</v>
      </c>
    </row>
    <row r="313" ht="18.75" spans="1:3">
      <c r="A313" s="17" t="s">
        <v>327</v>
      </c>
      <c r="B313" s="9" t="s">
        <v>330</v>
      </c>
      <c r="C313" s="19">
        <v>1.6</v>
      </c>
    </row>
    <row r="314" ht="18.75" spans="1:3">
      <c r="A314" s="17" t="s">
        <v>331</v>
      </c>
      <c r="B314" s="9" t="s">
        <v>332</v>
      </c>
      <c r="C314" s="19">
        <v>182</v>
      </c>
    </row>
    <row r="315" ht="18.75" spans="1:3">
      <c r="A315" s="17" t="s">
        <v>331</v>
      </c>
      <c r="B315" s="9" t="s">
        <v>333</v>
      </c>
      <c r="C315" s="19">
        <v>2.2</v>
      </c>
    </row>
    <row r="316" ht="18.75" spans="1:3">
      <c r="A316" s="17" t="s">
        <v>331</v>
      </c>
      <c r="B316" s="9" t="s">
        <v>334</v>
      </c>
      <c r="C316" s="19">
        <v>1</v>
      </c>
    </row>
    <row r="317" ht="18.75" spans="1:3">
      <c r="A317" s="17" t="s">
        <v>335</v>
      </c>
      <c r="B317" s="9" t="s">
        <v>336</v>
      </c>
      <c r="C317" s="19">
        <v>1.5</v>
      </c>
    </row>
    <row r="318" ht="18.75" spans="1:3">
      <c r="A318" s="17" t="s">
        <v>335</v>
      </c>
      <c r="B318" s="9" t="s">
        <v>337</v>
      </c>
      <c r="C318" s="19">
        <v>1</v>
      </c>
    </row>
    <row r="319" ht="18.75" spans="1:3">
      <c r="A319" s="17" t="s">
        <v>335</v>
      </c>
      <c r="B319" s="9" t="s">
        <v>338</v>
      </c>
      <c r="C319" s="19">
        <v>1.5</v>
      </c>
    </row>
    <row r="320" ht="18.75" spans="1:3">
      <c r="A320" s="17" t="s">
        <v>335</v>
      </c>
      <c r="B320" s="9" t="s">
        <v>339</v>
      </c>
      <c r="C320" s="19">
        <v>1.5</v>
      </c>
    </row>
    <row r="321" ht="18.75" spans="1:3">
      <c r="A321" s="17" t="s">
        <v>340</v>
      </c>
      <c r="B321" s="9" t="s">
        <v>341</v>
      </c>
      <c r="C321" s="19">
        <v>1.5</v>
      </c>
    </row>
    <row r="322" ht="18.75" spans="1:3">
      <c r="A322" s="17" t="s">
        <v>340</v>
      </c>
      <c r="B322" s="9" t="s">
        <v>342</v>
      </c>
      <c r="C322" s="19">
        <v>3.2</v>
      </c>
    </row>
    <row r="323" ht="18.75" spans="1:3">
      <c r="A323" s="17" t="s">
        <v>340</v>
      </c>
      <c r="B323" s="9" t="s">
        <v>343</v>
      </c>
      <c r="C323" s="19">
        <v>3.4</v>
      </c>
    </row>
    <row r="324" ht="18.75" spans="1:3">
      <c r="A324" s="17" t="s">
        <v>340</v>
      </c>
      <c r="B324" s="9" t="s">
        <v>344</v>
      </c>
      <c r="C324" s="19">
        <v>4.7</v>
      </c>
    </row>
    <row r="325" ht="18.75" spans="1:3">
      <c r="A325" s="17" t="s">
        <v>340</v>
      </c>
      <c r="B325" s="9" t="s">
        <v>345</v>
      </c>
      <c r="C325" s="19">
        <v>2.9</v>
      </c>
    </row>
    <row r="326" ht="18.75" spans="1:3">
      <c r="A326" s="17" t="s">
        <v>340</v>
      </c>
      <c r="B326" s="9" t="s">
        <v>346</v>
      </c>
      <c r="C326" s="19">
        <v>3.8</v>
      </c>
    </row>
    <row r="327" ht="18.75" spans="1:3">
      <c r="A327" s="17" t="s">
        <v>347</v>
      </c>
      <c r="B327" s="9" t="s">
        <v>348</v>
      </c>
      <c r="C327" s="19">
        <v>1.5</v>
      </c>
    </row>
    <row r="328" ht="18.75" spans="1:3">
      <c r="A328" s="17" t="s">
        <v>347</v>
      </c>
      <c r="B328" s="9" t="s">
        <v>349</v>
      </c>
      <c r="C328" s="19">
        <v>0.8</v>
      </c>
    </row>
    <row r="329" ht="18.75" spans="1:3">
      <c r="A329" s="17" t="s">
        <v>347</v>
      </c>
      <c r="B329" s="9" t="s">
        <v>350</v>
      </c>
      <c r="C329" s="19">
        <v>0.6</v>
      </c>
    </row>
    <row r="330" ht="18.75" spans="1:3">
      <c r="A330" s="17" t="s">
        <v>347</v>
      </c>
      <c r="B330" s="9" t="s">
        <v>351</v>
      </c>
      <c r="C330" s="19">
        <v>2</v>
      </c>
    </row>
    <row r="331" ht="20.25" spans="1:3">
      <c r="A331" s="17" t="s">
        <v>352</v>
      </c>
      <c r="B331" s="9" t="s">
        <v>353</v>
      </c>
      <c r="C331" s="19">
        <v>3</v>
      </c>
    </row>
    <row r="332" ht="20.25" spans="1:3">
      <c r="A332" s="17" t="s">
        <v>352</v>
      </c>
      <c r="B332" s="9" t="s">
        <v>354</v>
      </c>
      <c r="C332" s="19">
        <v>1.6</v>
      </c>
    </row>
    <row r="333" ht="20.25" spans="1:3">
      <c r="A333" s="17" t="s">
        <v>352</v>
      </c>
      <c r="B333" s="9" t="s">
        <v>355</v>
      </c>
      <c r="C333" s="19">
        <v>0.7</v>
      </c>
    </row>
    <row r="334" ht="20.25" spans="1:3">
      <c r="A334" s="17" t="s">
        <v>352</v>
      </c>
      <c r="B334" s="9" t="s">
        <v>356</v>
      </c>
      <c r="C334" s="19">
        <v>1.6</v>
      </c>
    </row>
    <row r="335" ht="20.25" spans="1:3">
      <c r="A335" s="17" t="s">
        <v>352</v>
      </c>
      <c r="B335" s="9" t="s">
        <v>357</v>
      </c>
      <c r="C335" s="19">
        <v>0.6</v>
      </c>
    </row>
    <row r="336" ht="20.25" spans="1:3">
      <c r="A336" s="17" t="s">
        <v>352</v>
      </c>
      <c r="B336" s="9" t="s">
        <v>358</v>
      </c>
      <c r="C336" s="19">
        <v>1.6</v>
      </c>
    </row>
    <row r="337" ht="20.25" spans="1:3">
      <c r="A337" s="17" t="s">
        <v>352</v>
      </c>
      <c r="B337" s="9" t="s">
        <v>359</v>
      </c>
      <c r="C337" s="19">
        <v>1</v>
      </c>
    </row>
    <row r="338" ht="20.25" spans="1:3">
      <c r="A338" s="17" t="s">
        <v>352</v>
      </c>
      <c r="B338" s="9" t="s">
        <v>360</v>
      </c>
      <c r="C338" s="19">
        <v>1</v>
      </c>
    </row>
    <row r="339" ht="20.25" spans="1:3">
      <c r="A339" s="17" t="s">
        <v>352</v>
      </c>
      <c r="B339" s="9" t="s">
        <v>361</v>
      </c>
      <c r="C339" s="19">
        <v>2</v>
      </c>
    </row>
    <row r="340" ht="20.25" spans="1:3">
      <c r="A340" s="17" t="s">
        <v>352</v>
      </c>
      <c r="B340" s="9" t="s">
        <v>362</v>
      </c>
      <c r="C340" s="19">
        <v>1</v>
      </c>
    </row>
    <row r="341" ht="20.25" spans="1:3">
      <c r="A341" s="17" t="s">
        <v>352</v>
      </c>
      <c r="B341" s="9" t="s">
        <v>363</v>
      </c>
      <c r="C341" s="19">
        <v>1.5</v>
      </c>
    </row>
    <row r="342" ht="20.25" spans="1:3">
      <c r="A342" s="17" t="s">
        <v>352</v>
      </c>
      <c r="B342" s="9" t="s">
        <v>364</v>
      </c>
      <c r="C342" s="19">
        <v>1</v>
      </c>
    </row>
    <row r="343" ht="20.25" spans="1:3">
      <c r="A343" s="17" t="s">
        <v>352</v>
      </c>
      <c r="B343" s="9" t="s">
        <v>365</v>
      </c>
      <c r="C343" s="19">
        <v>1.5</v>
      </c>
    </row>
    <row r="344" ht="20.25" spans="1:3">
      <c r="A344" s="17" t="s">
        <v>352</v>
      </c>
      <c r="B344" s="9" t="s">
        <v>366</v>
      </c>
      <c r="C344" s="19">
        <v>4.2</v>
      </c>
    </row>
    <row r="345" ht="20.25" spans="1:3">
      <c r="A345" s="17" t="s">
        <v>352</v>
      </c>
      <c r="B345" s="9" t="s">
        <v>367</v>
      </c>
      <c r="C345" s="19">
        <v>1</v>
      </c>
    </row>
    <row r="346" ht="20.25" spans="1:3">
      <c r="A346" s="17" t="s">
        <v>352</v>
      </c>
      <c r="B346" s="9" t="s">
        <v>368</v>
      </c>
      <c r="C346" s="19">
        <v>1.8</v>
      </c>
    </row>
    <row r="347" ht="20.25" spans="1:3">
      <c r="A347" s="17" t="s">
        <v>352</v>
      </c>
      <c r="B347" s="9" t="s">
        <v>369</v>
      </c>
      <c r="C347" s="19">
        <v>1</v>
      </c>
    </row>
    <row r="348" ht="20.25" spans="1:3">
      <c r="A348" s="17" t="s">
        <v>352</v>
      </c>
      <c r="B348" s="9" t="s">
        <v>370</v>
      </c>
      <c r="C348" s="19">
        <v>3</v>
      </c>
    </row>
    <row r="349" ht="20.25" spans="1:3">
      <c r="A349" s="17" t="s">
        <v>352</v>
      </c>
      <c r="B349" s="9" t="s">
        <v>371</v>
      </c>
      <c r="C349" s="19">
        <v>2.5</v>
      </c>
    </row>
    <row r="350" ht="20.25" spans="1:3">
      <c r="A350" s="17" t="s">
        <v>352</v>
      </c>
      <c r="B350" s="9" t="s">
        <v>372</v>
      </c>
      <c r="C350" s="19">
        <v>3</v>
      </c>
    </row>
    <row r="351" ht="20.25" spans="1:3">
      <c r="A351" s="17" t="s">
        <v>352</v>
      </c>
      <c r="B351" s="9" t="s">
        <v>373</v>
      </c>
      <c r="C351" s="19">
        <v>2</v>
      </c>
    </row>
    <row r="352" ht="18.75" spans="1:3">
      <c r="A352" s="17" t="s">
        <v>374</v>
      </c>
      <c r="B352" s="9" t="s">
        <v>375</v>
      </c>
      <c r="C352" s="19">
        <v>0.7</v>
      </c>
    </row>
    <row r="353" ht="18.75" spans="1:3">
      <c r="A353" s="17" t="s">
        <v>374</v>
      </c>
      <c r="B353" s="9" t="s">
        <v>376</v>
      </c>
      <c r="C353" s="19">
        <v>44</v>
      </c>
    </row>
    <row r="354" ht="18.75" spans="1:3">
      <c r="A354" s="17" t="s">
        <v>374</v>
      </c>
      <c r="B354" s="9" t="s">
        <v>377</v>
      </c>
      <c r="C354" s="19">
        <v>2</v>
      </c>
    </row>
    <row r="355" ht="18.75" spans="1:3">
      <c r="A355" s="17" t="s">
        <v>374</v>
      </c>
      <c r="B355" s="9" t="s">
        <v>378</v>
      </c>
      <c r="C355" s="19">
        <v>3</v>
      </c>
    </row>
    <row r="356" ht="18.75" spans="1:3">
      <c r="A356" s="17" t="s">
        <v>374</v>
      </c>
      <c r="B356" s="9" t="s">
        <v>379</v>
      </c>
      <c r="C356" s="19">
        <v>0.6</v>
      </c>
    </row>
    <row r="357" ht="18.75" spans="1:3">
      <c r="A357" s="17" t="s">
        <v>374</v>
      </c>
      <c r="B357" s="9" t="s">
        <v>380</v>
      </c>
      <c r="C357" s="19">
        <v>1</v>
      </c>
    </row>
    <row r="358" ht="18.75" spans="1:3">
      <c r="A358" s="17" t="s">
        <v>374</v>
      </c>
      <c r="B358" s="9" t="s">
        <v>381</v>
      </c>
      <c r="C358" s="19">
        <v>2</v>
      </c>
    </row>
    <row r="359" ht="18.75" spans="1:3">
      <c r="A359" s="17" t="s">
        <v>382</v>
      </c>
      <c r="B359" s="9" t="s">
        <v>383</v>
      </c>
      <c r="C359" s="19">
        <v>4</v>
      </c>
    </row>
    <row r="360" ht="18.75" spans="1:3">
      <c r="A360" s="17" t="s">
        <v>382</v>
      </c>
      <c r="B360" s="9" t="s">
        <v>384</v>
      </c>
      <c r="C360" s="19">
        <v>2</v>
      </c>
    </row>
    <row r="361" ht="18.75" spans="1:3">
      <c r="A361" s="17" t="s">
        <v>382</v>
      </c>
      <c r="B361" s="9" t="s">
        <v>385</v>
      </c>
      <c r="C361" s="19">
        <v>7</v>
      </c>
    </row>
    <row r="362" ht="18.75" spans="1:3">
      <c r="A362" s="17" t="s">
        <v>382</v>
      </c>
      <c r="B362" s="9" t="s">
        <v>386</v>
      </c>
      <c r="C362" s="19">
        <v>2</v>
      </c>
    </row>
    <row r="363" ht="18.75" spans="1:3">
      <c r="A363" s="17" t="s">
        <v>382</v>
      </c>
      <c r="B363" s="9" t="s">
        <v>387</v>
      </c>
      <c r="C363" s="19">
        <v>1.1</v>
      </c>
    </row>
    <row r="364" ht="18.75" spans="1:3">
      <c r="A364" s="17" t="s">
        <v>382</v>
      </c>
      <c r="B364" s="9" t="s">
        <v>388</v>
      </c>
      <c r="C364" s="19">
        <v>3</v>
      </c>
    </row>
    <row r="365" ht="18.75" spans="1:3">
      <c r="A365" s="17" t="s">
        <v>382</v>
      </c>
      <c r="B365" s="9" t="s">
        <v>389</v>
      </c>
      <c r="C365" s="19">
        <v>1</v>
      </c>
    </row>
    <row r="366" ht="18.75" spans="1:3">
      <c r="A366" s="17" t="s">
        <v>382</v>
      </c>
      <c r="B366" s="9" t="s">
        <v>390</v>
      </c>
      <c r="C366" s="19">
        <v>1.6</v>
      </c>
    </row>
    <row r="367" ht="18.75" spans="1:3">
      <c r="A367" s="17" t="s">
        <v>382</v>
      </c>
      <c r="B367" s="9" t="s">
        <v>391</v>
      </c>
      <c r="C367" s="19">
        <v>2</v>
      </c>
    </row>
    <row r="368" ht="18.75" spans="1:3">
      <c r="A368" s="17" t="s">
        <v>382</v>
      </c>
      <c r="B368" s="9" t="s">
        <v>392</v>
      </c>
      <c r="C368" s="19">
        <v>2</v>
      </c>
    </row>
    <row r="369" ht="18.75" spans="1:3">
      <c r="A369" s="17" t="s">
        <v>382</v>
      </c>
      <c r="B369" s="9" t="s">
        <v>393</v>
      </c>
      <c r="C369" s="19">
        <v>1</v>
      </c>
    </row>
    <row r="370" ht="18.75" spans="1:3">
      <c r="A370" s="17" t="s">
        <v>382</v>
      </c>
      <c r="B370" s="9" t="s">
        <v>394</v>
      </c>
      <c r="C370" s="19">
        <v>2.5</v>
      </c>
    </row>
    <row r="371" ht="18.75" spans="1:3">
      <c r="A371" s="17" t="s">
        <v>395</v>
      </c>
      <c r="B371" s="25" t="s">
        <v>396</v>
      </c>
      <c r="C371" s="17">
        <v>1.99</v>
      </c>
    </row>
  </sheetData>
  <autoFilter xmlns:etc="http://www.wps.cn/officeDocument/2017/etCustomData" ref="A2:C371" etc:filterBottomFollowUsedRange="0">
    <extLst/>
  </autoFilter>
  <mergeCells count="1">
    <mergeCell ref="A1:C1"/>
  </mergeCells>
  <conditionalFormatting sqref="B2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opLeftCell="A28" workbookViewId="0">
      <selection activeCell="B25" sqref="B25"/>
    </sheetView>
  </sheetViews>
  <sheetFormatPr defaultColWidth="9" defaultRowHeight="13.5" outlineLevelCol="3"/>
  <cols>
    <col min="1" max="1" width="15.5" customWidth="1"/>
    <col min="2" max="2" width="38.625" customWidth="1"/>
    <col min="3" max="3" width="33.625" customWidth="1"/>
  </cols>
  <sheetData>
    <row r="1" ht="47" customHeight="1" spans="1:4">
      <c r="A1" s="1" t="s">
        <v>397</v>
      </c>
      <c r="B1" s="1"/>
      <c r="C1" s="1"/>
      <c r="D1" s="2"/>
    </row>
    <row r="2" ht="25" customHeight="1" spans="1:3">
      <c r="A2" s="3" t="s">
        <v>1</v>
      </c>
      <c r="B2" s="3" t="s">
        <v>398</v>
      </c>
      <c r="C2" s="3" t="s">
        <v>3</v>
      </c>
    </row>
    <row r="3" ht="24" customHeight="1" spans="1:3">
      <c r="A3" s="4">
        <v>1</v>
      </c>
      <c r="B3" s="4" t="s">
        <v>340</v>
      </c>
      <c r="C3" s="5">
        <v>19.5</v>
      </c>
    </row>
    <row r="4" ht="24" customHeight="1" spans="1:3">
      <c r="A4" s="4">
        <v>2</v>
      </c>
      <c r="B4" s="4" t="s">
        <v>399</v>
      </c>
      <c r="C4" s="5">
        <v>4.9</v>
      </c>
    </row>
    <row r="5" ht="24" customHeight="1" spans="1:3">
      <c r="A5" s="4">
        <v>3</v>
      </c>
      <c r="B5" s="4" t="s">
        <v>335</v>
      </c>
      <c r="C5" s="5">
        <v>5.5</v>
      </c>
    </row>
    <row r="6" ht="24" customHeight="1" spans="1:3">
      <c r="A6" s="4">
        <v>4</v>
      </c>
      <c r="B6" s="4" t="s">
        <v>382</v>
      </c>
      <c r="C6" s="5">
        <v>29.2</v>
      </c>
    </row>
    <row r="7" ht="24" customHeight="1" spans="1:3">
      <c r="A7" s="4">
        <v>5</v>
      </c>
      <c r="B7" s="4" t="s">
        <v>400</v>
      </c>
      <c r="C7" s="5">
        <v>185.2</v>
      </c>
    </row>
    <row r="8" ht="24" customHeight="1" spans="1:3">
      <c r="A8" s="4">
        <v>6</v>
      </c>
      <c r="B8" s="4" t="s">
        <v>401</v>
      </c>
      <c r="C8" s="5">
        <v>53.3</v>
      </c>
    </row>
    <row r="9" ht="24" customHeight="1" spans="1:3">
      <c r="A9" s="4">
        <v>7</v>
      </c>
      <c r="B9" s="4" t="s">
        <v>402</v>
      </c>
      <c r="C9" s="5">
        <v>36.6</v>
      </c>
    </row>
    <row r="10" ht="24" customHeight="1" spans="1:3">
      <c r="A10" s="4">
        <v>8</v>
      </c>
      <c r="B10" s="4" t="s">
        <v>403</v>
      </c>
      <c r="C10" s="5">
        <v>9.2</v>
      </c>
    </row>
    <row r="11" ht="24" customHeight="1" spans="1:3">
      <c r="A11" s="4">
        <v>9</v>
      </c>
      <c r="B11" s="4" t="s">
        <v>4</v>
      </c>
      <c r="C11" s="5">
        <v>1.5</v>
      </c>
    </row>
    <row r="12" ht="24" customHeight="1" spans="1:3">
      <c r="A12" s="4">
        <v>10</v>
      </c>
      <c r="B12" s="4" t="s">
        <v>7</v>
      </c>
      <c r="C12" s="5">
        <v>2.1</v>
      </c>
    </row>
    <row r="13" ht="24" customHeight="1" spans="1:3">
      <c r="A13" s="4">
        <v>11</v>
      </c>
      <c r="B13" s="4" t="s">
        <v>11</v>
      </c>
      <c r="C13" s="5">
        <v>5.7</v>
      </c>
    </row>
    <row r="14" ht="24" customHeight="1" spans="1:3">
      <c r="A14" s="4">
        <v>12</v>
      </c>
      <c r="B14" s="4" t="s">
        <v>17</v>
      </c>
      <c r="C14" s="5">
        <v>229.22</v>
      </c>
    </row>
    <row r="15" ht="24" customHeight="1" spans="1:3">
      <c r="A15" s="4">
        <v>13</v>
      </c>
      <c r="B15" s="4" t="s">
        <v>404</v>
      </c>
      <c r="C15" s="5">
        <v>2.72</v>
      </c>
    </row>
    <row r="16" ht="24" customHeight="1" spans="1:3">
      <c r="A16" s="4">
        <v>14</v>
      </c>
      <c r="B16" s="4" t="s">
        <v>32</v>
      </c>
      <c r="C16" s="5">
        <v>17.5</v>
      </c>
    </row>
    <row r="17" ht="24" customHeight="1" spans="1:3">
      <c r="A17" s="4">
        <v>15</v>
      </c>
      <c r="B17" s="4" t="s">
        <v>405</v>
      </c>
      <c r="C17" s="5">
        <v>2.6</v>
      </c>
    </row>
    <row r="18" ht="24" customHeight="1" spans="1:3">
      <c r="A18" s="4">
        <v>16</v>
      </c>
      <c r="B18" s="4" t="s">
        <v>406</v>
      </c>
      <c r="C18" s="5">
        <v>20.1</v>
      </c>
    </row>
    <row r="19" ht="24" customHeight="1" spans="1:3">
      <c r="A19" s="4">
        <v>17</v>
      </c>
      <c r="B19" s="4" t="s">
        <v>407</v>
      </c>
      <c r="C19" s="5">
        <v>51.4</v>
      </c>
    </row>
    <row r="20" ht="24" customHeight="1" spans="1:3">
      <c r="A20" s="4">
        <v>18</v>
      </c>
      <c r="B20" s="4" t="s">
        <v>103</v>
      </c>
      <c r="C20" s="5">
        <v>98</v>
      </c>
    </row>
    <row r="21" ht="24" customHeight="1" spans="1:3">
      <c r="A21" s="4">
        <v>19</v>
      </c>
      <c r="B21" s="4" t="s">
        <v>408</v>
      </c>
      <c r="C21" s="5">
        <v>16</v>
      </c>
    </row>
    <row r="22" ht="24" customHeight="1" spans="1:3">
      <c r="A22" s="4">
        <v>20</v>
      </c>
      <c r="B22" s="4" t="s">
        <v>409</v>
      </c>
      <c r="C22" s="5">
        <v>61.44</v>
      </c>
    </row>
    <row r="23" ht="24" customHeight="1" spans="1:3">
      <c r="A23" s="4">
        <v>21</v>
      </c>
      <c r="B23" s="4" t="s">
        <v>410</v>
      </c>
      <c r="C23" s="5">
        <v>23</v>
      </c>
    </row>
    <row r="24" ht="24" customHeight="1" spans="1:3">
      <c r="A24" s="4">
        <v>22</v>
      </c>
      <c r="B24" s="4" t="s">
        <v>411</v>
      </c>
      <c r="C24" s="5">
        <v>29.1</v>
      </c>
    </row>
    <row r="25" ht="24" customHeight="1" spans="1:3">
      <c r="A25" s="4">
        <v>23</v>
      </c>
      <c r="B25" s="4" t="s">
        <v>229</v>
      </c>
      <c r="C25" s="5">
        <v>73.9</v>
      </c>
    </row>
    <row r="26" ht="24" customHeight="1" spans="1:3">
      <c r="A26" s="4">
        <v>24</v>
      </c>
      <c r="B26" s="4" t="s">
        <v>412</v>
      </c>
      <c r="C26" s="5">
        <v>78.8</v>
      </c>
    </row>
    <row r="27" ht="24" customHeight="1" spans="1:3">
      <c r="A27" s="4">
        <v>25</v>
      </c>
      <c r="B27" s="4" t="s">
        <v>413</v>
      </c>
      <c r="C27" s="5">
        <v>1.6</v>
      </c>
    </row>
    <row r="28" ht="24" customHeight="1" spans="1:3">
      <c r="A28" s="4">
        <v>26</v>
      </c>
      <c r="B28" s="4" t="s">
        <v>106</v>
      </c>
      <c r="C28" s="5">
        <v>30.5</v>
      </c>
    </row>
    <row r="29" ht="24" customHeight="1" spans="1:3">
      <c r="A29" s="4">
        <v>27</v>
      </c>
      <c r="B29" s="4" t="s">
        <v>414</v>
      </c>
      <c r="C29" s="5">
        <v>1.99</v>
      </c>
    </row>
    <row r="30" ht="19" customHeight="1" spans="1:3">
      <c r="A30" s="4"/>
      <c r="B30" s="4" t="s">
        <v>415</v>
      </c>
      <c r="C30" s="5">
        <v>1090.57</v>
      </c>
    </row>
  </sheetData>
  <mergeCells count="1">
    <mergeCell ref="A1:C1"/>
  </mergeCells>
  <pageMargins left="0.700694444444445" right="0.700694444444445" top="0.751388888888889" bottom="0.55486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 2025年 村小麦面积核定明细表</vt:lpstr>
      <vt:lpstr>   附件3 2025年 街道（镇）小麦面积核定明细表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糜拥</cp:lastModifiedBy>
  <dcterms:created xsi:type="dcterms:W3CDTF">2023-05-12T11:15:00Z</dcterms:created>
  <dcterms:modified xsi:type="dcterms:W3CDTF">2025-06-04T01:36:00Z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FC9673805AAD49608AA5DA2DD240D484_12</vt:lpwstr>
  </property>
</Properties>
</file>