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Sheet1!$A$2:$E$7665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tc={00D60082-0013-4284-AFA4-0059006500F5}</author>
  </authors>
  <commentList>
    <comment ref="C4514" authorId="0">
      <text>
        <r>
          <rPr>
            <b/>
            <sz val="9"/>
            <rFont val="Tahoma"/>
            <charset val="134"/>
          </rPr>
          <t>lw: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<sst xmlns="http://schemas.openxmlformats.org/spreadsheetml/2006/main" count="22901" uniqueCount="14889">
  <si>
    <t>2025年牛泉镇小麦面积核定汇总表</t>
  </si>
  <si>
    <t>序号</t>
  </si>
  <si>
    <t>村名</t>
  </si>
  <si>
    <t>姓名</t>
  </si>
  <si>
    <t>身份证号</t>
  </si>
  <si>
    <t>面积（亩）</t>
  </si>
  <si>
    <t>八里沟</t>
  </si>
  <si>
    <t>李军</t>
  </si>
  <si>
    <t>370919197001182139</t>
  </si>
  <si>
    <t>吕文波</t>
  </si>
  <si>
    <t>370919197002242156</t>
  </si>
  <si>
    <t>李淑庆</t>
  </si>
  <si>
    <t>370919197102152115</t>
  </si>
  <si>
    <t>李瑞涛</t>
  </si>
  <si>
    <t>371202196305307739</t>
  </si>
  <si>
    <t>李发义</t>
  </si>
  <si>
    <t>370919194307092116</t>
  </si>
  <si>
    <t>李红海</t>
  </si>
  <si>
    <t>370919194602232118</t>
  </si>
  <si>
    <t>温廷政</t>
  </si>
  <si>
    <t>370919194806152136</t>
  </si>
  <si>
    <t>潘秀兰</t>
  </si>
  <si>
    <t>370919194807222124</t>
  </si>
  <si>
    <t>李松海</t>
  </si>
  <si>
    <t>370919194812142110</t>
  </si>
  <si>
    <t>李克才</t>
  </si>
  <si>
    <t>370919194905132114</t>
  </si>
  <si>
    <t>李内先</t>
  </si>
  <si>
    <t>370919194907112117</t>
  </si>
  <si>
    <t>李瑞民</t>
  </si>
  <si>
    <t>370919195003022113</t>
  </si>
  <si>
    <t>李友善</t>
  </si>
  <si>
    <t>370919195004282136</t>
  </si>
  <si>
    <t>李万新</t>
  </si>
  <si>
    <t>37091919501105211X</t>
  </si>
  <si>
    <t>李赞兴</t>
  </si>
  <si>
    <t>370919195107152115</t>
  </si>
  <si>
    <t>李克会</t>
  </si>
  <si>
    <t>370919195109262115</t>
  </si>
  <si>
    <t>李义德</t>
  </si>
  <si>
    <t>370919195112102139</t>
  </si>
  <si>
    <t>孟光兰</t>
  </si>
  <si>
    <t>370919195112232187</t>
  </si>
  <si>
    <t>亓绍珍</t>
  </si>
  <si>
    <t>370919195201162125</t>
  </si>
  <si>
    <t>张艳</t>
  </si>
  <si>
    <t>370919197103192127</t>
  </si>
  <si>
    <t>李念设</t>
  </si>
  <si>
    <t>370919197111042137</t>
  </si>
  <si>
    <t>郭克美</t>
  </si>
  <si>
    <t>371202196011042149</t>
  </si>
  <si>
    <t>葛宝平</t>
  </si>
  <si>
    <t>371202196112062114</t>
  </si>
  <si>
    <t>李念彬</t>
  </si>
  <si>
    <t>371202196505102113</t>
  </si>
  <si>
    <t>侯常英</t>
  </si>
  <si>
    <t>371202196512122120</t>
  </si>
  <si>
    <t>李念连</t>
  </si>
  <si>
    <t>371202196808092135</t>
  </si>
  <si>
    <t>李德峰</t>
  </si>
  <si>
    <t>371202196809152734</t>
  </si>
  <si>
    <t>李松国</t>
  </si>
  <si>
    <t>371202196901022131</t>
  </si>
  <si>
    <t>李念和</t>
  </si>
  <si>
    <t>371202197205172130</t>
  </si>
  <si>
    <t>李念华</t>
  </si>
  <si>
    <t>371202197211162115</t>
  </si>
  <si>
    <t>李松杨</t>
  </si>
  <si>
    <t>37120219730320743X</t>
  </si>
  <si>
    <t>李爱庆</t>
  </si>
  <si>
    <t>37120219730817215X</t>
  </si>
  <si>
    <t>吕安新</t>
  </si>
  <si>
    <t>371202197309122111</t>
  </si>
  <si>
    <t>李军祥</t>
  </si>
  <si>
    <t>371202197310242137</t>
  </si>
  <si>
    <t>李举刚</t>
  </si>
  <si>
    <t>371202197512292116</t>
  </si>
  <si>
    <t>李念涛</t>
  </si>
  <si>
    <t>371202197603222156</t>
  </si>
  <si>
    <t>葛永</t>
  </si>
  <si>
    <t>371202197611152119</t>
  </si>
  <si>
    <t>葛存东</t>
  </si>
  <si>
    <t>370919196109082135</t>
  </si>
  <si>
    <t>温廷新</t>
  </si>
  <si>
    <t>370919196110122114</t>
  </si>
  <si>
    <t>朱俊安</t>
  </si>
  <si>
    <t>370919196111112137</t>
  </si>
  <si>
    <t>李瑞锋</t>
  </si>
  <si>
    <t>370919196111142117</t>
  </si>
  <si>
    <t>卢文祥</t>
  </si>
  <si>
    <t>370919196112292133</t>
  </si>
  <si>
    <t>李爱社</t>
  </si>
  <si>
    <t>370919196203022139</t>
  </si>
  <si>
    <t>葛存吉</t>
  </si>
  <si>
    <t>370919195201172139</t>
  </si>
  <si>
    <t>李佩亮</t>
  </si>
  <si>
    <t>370919195202042117</t>
  </si>
  <si>
    <t>李念利</t>
  </si>
  <si>
    <t>370919195203052130</t>
  </si>
  <si>
    <t>李念林</t>
  </si>
  <si>
    <t>370919195210012110</t>
  </si>
  <si>
    <t>李随元</t>
  </si>
  <si>
    <t>370919195302162132</t>
  </si>
  <si>
    <t>李瑞文</t>
  </si>
  <si>
    <t>37091919530221211X</t>
  </si>
  <si>
    <t>葛存明</t>
  </si>
  <si>
    <t>370919195303042116</t>
  </si>
  <si>
    <t>李文学</t>
  </si>
  <si>
    <t>37091919530512211X</t>
  </si>
  <si>
    <t>李赞振</t>
  </si>
  <si>
    <t>370919195312102117</t>
  </si>
  <si>
    <t>李念顺</t>
  </si>
  <si>
    <t>370919195402032116</t>
  </si>
  <si>
    <t>刘荣海</t>
  </si>
  <si>
    <t>370919195402032159</t>
  </si>
  <si>
    <t>温守忠</t>
  </si>
  <si>
    <t>370919195405262136</t>
  </si>
  <si>
    <t>李佃圣</t>
  </si>
  <si>
    <t>370919195406242110</t>
  </si>
  <si>
    <t>李克明</t>
  </si>
  <si>
    <t>370919195409162132</t>
  </si>
  <si>
    <t>李圣利</t>
  </si>
  <si>
    <t>37091919620323211X</t>
  </si>
  <si>
    <t>李佃文</t>
  </si>
  <si>
    <t>370919196208072135</t>
  </si>
  <si>
    <t>李赞孟</t>
  </si>
  <si>
    <t>370919196208262115</t>
  </si>
  <si>
    <t>李圣茂</t>
  </si>
  <si>
    <t>370919196209222115</t>
  </si>
  <si>
    <t>李心善</t>
  </si>
  <si>
    <t>370919196306112110</t>
  </si>
  <si>
    <t>李念刚</t>
  </si>
  <si>
    <t>370919196307232157</t>
  </si>
  <si>
    <t>张发香</t>
  </si>
  <si>
    <t>37091919630805214X</t>
  </si>
  <si>
    <t>李佩松</t>
  </si>
  <si>
    <t>370919196309232118</t>
  </si>
  <si>
    <t>李忠林</t>
  </si>
  <si>
    <t>370919195409192112</t>
  </si>
  <si>
    <t>李爱芹</t>
  </si>
  <si>
    <t>370919195409242159</t>
  </si>
  <si>
    <t>曹洪顺</t>
  </si>
  <si>
    <t>370919195411142130</t>
  </si>
  <si>
    <t>张洪英</t>
  </si>
  <si>
    <t>370919195002052126</t>
  </si>
  <si>
    <t>李同春</t>
  </si>
  <si>
    <t>370919195502192117</t>
  </si>
  <si>
    <t>李安林</t>
  </si>
  <si>
    <t>370919195502222179</t>
  </si>
  <si>
    <t>李文明</t>
  </si>
  <si>
    <t>370919195504042112</t>
  </si>
  <si>
    <t>李圣善</t>
  </si>
  <si>
    <t>370919195506162134</t>
  </si>
  <si>
    <t>葛存学</t>
  </si>
  <si>
    <t>370919195509082113</t>
  </si>
  <si>
    <t>李永祥</t>
  </si>
  <si>
    <t>371202198304152113</t>
  </si>
  <si>
    <t>吕安刚</t>
  </si>
  <si>
    <t>371202198312142118</t>
  </si>
  <si>
    <t>朱先峰</t>
  </si>
  <si>
    <t>37120219851005213X</t>
  </si>
  <si>
    <t>李广</t>
  </si>
  <si>
    <t>371202198707282115</t>
  </si>
  <si>
    <t>朱俊敬</t>
  </si>
  <si>
    <t>379004195505032113</t>
  </si>
  <si>
    <t>吕安东</t>
  </si>
  <si>
    <t>379004196106082118</t>
  </si>
  <si>
    <t>吕孝青</t>
  </si>
  <si>
    <t>370919196402082134</t>
  </si>
  <si>
    <t>370919196402092113</t>
  </si>
  <si>
    <t>李义学</t>
  </si>
  <si>
    <t>370919196404052115</t>
  </si>
  <si>
    <t>370919196404082138</t>
  </si>
  <si>
    <t>李德江</t>
  </si>
  <si>
    <t>370919196409153230</t>
  </si>
  <si>
    <t>李同会</t>
  </si>
  <si>
    <t>370919196411252115</t>
  </si>
  <si>
    <t>李举圣</t>
  </si>
  <si>
    <t>37091919650223211X</t>
  </si>
  <si>
    <t>吕孝柱</t>
  </si>
  <si>
    <t>370919196507142113</t>
  </si>
  <si>
    <t>李支甫</t>
  </si>
  <si>
    <t>370919195510262111</t>
  </si>
  <si>
    <t>李森</t>
  </si>
  <si>
    <t>370919195604252117</t>
  </si>
  <si>
    <t>李念明</t>
  </si>
  <si>
    <t>370919195605222112</t>
  </si>
  <si>
    <t>李义彬</t>
  </si>
  <si>
    <t>370919196602202110</t>
  </si>
  <si>
    <t>李念新</t>
  </si>
  <si>
    <t>370919196603122112</t>
  </si>
  <si>
    <t>葛爱平</t>
  </si>
  <si>
    <t>370919196603162114</t>
  </si>
  <si>
    <t>谢文军</t>
  </si>
  <si>
    <t>370919196605252113</t>
  </si>
  <si>
    <t>葛新宝</t>
  </si>
  <si>
    <t>370919196606252131</t>
  </si>
  <si>
    <t>李金升</t>
  </si>
  <si>
    <t>370919196701232139</t>
  </si>
  <si>
    <t>李西华</t>
  </si>
  <si>
    <t>370919196705082115</t>
  </si>
  <si>
    <t>李爱先</t>
  </si>
  <si>
    <t>370919196705092137</t>
  </si>
  <si>
    <t>李淑平</t>
  </si>
  <si>
    <t>370919196803192115</t>
  </si>
  <si>
    <t>李淑国</t>
  </si>
  <si>
    <t>370919196909102130</t>
  </si>
  <si>
    <t>李同军</t>
  </si>
  <si>
    <t>37091919691102213X</t>
  </si>
  <si>
    <t>李文胜</t>
  </si>
  <si>
    <t>370919195610182178</t>
  </si>
  <si>
    <t>李美相</t>
  </si>
  <si>
    <t>370919195610212154</t>
  </si>
  <si>
    <t>吕孝华</t>
  </si>
  <si>
    <t>370919195611132113</t>
  </si>
  <si>
    <t>葛存永</t>
  </si>
  <si>
    <t>37091919561220211X</t>
  </si>
  <si>
    <t>亓义香</t>
  </si>
  <si>
    <t>370919195701242121</t>
  </si>
  <si>
    <t>李念信</t>
  </si>
  <si>
    <t>370919195701262114</t>
  </si>
  <si>
    <t>葛宝玉</t>
  </si>
  <si>
    <t>370919195708012118</t>
  </si>
  <si>
    <t>朱清祥</t>
  </si>
  <si>
    <t>370919195708222131</t>
  </si>
  <si>
    <t>李文亮</t>
  </si>
  <si>
    <t>370919195709132111</t>
  </si>
  <si>
    <t>葛学彬</t>
  </si>
  <si>
    <t>370919195712142118</t>
  </si>
  <si>
    <t>葛存亮</t>
  </si>
  <si>
    <t>370919195805082118</t>
  </si>
  <si>
    <t>李瑞增</t>
  </si>
  <si>
    <t>370919195805182119</t>
  </si>
  <si>
    <t>李佩勤</t>
  </si>
  <si>
    <t>370919195808022137</t>
  </si>
  <si>
    <t>李念德</t>
  </si>
  <si>
    <t>370919195810012114</t>
  </si>
  <si>
    <t>张秀爱</t>
  </si>
  <si>
    <t>370919196004172142</t>
  </si>
  <si>
    <t>李军迎</t>
  </si>
  <si>
    <t>370919196005062113</t>
  </si>
  <si>
    <t>李赞华</t>
  </si>
  <si>
    <t>370919196006112135</t>
  </si>
  <si>
    <t>李念海</t>
  </si>
  <si>
    <t>37091919600903219X</t>
  </si>
  <si>
    <t>吴翠玲</t>
  </si>
  <si>
    <t>370919196009052123</t>
  </si>
  <si>
    <t>李双林</t>
  </si>
  <si>
    <t>370919196011082110</t>
  </si>
  <si>
    <t>李文全</t>
  </si>
  <si>
    <t>370919196012162112</t>
  </si>
  <si>
    <t>葛宝同</t>
  </si>
  <si>
    <t>37091919610109211X</t>
  </si>
  <si>
    <t>葛宝安</t>
  </si>
  <si>
    <t>370919196102052152</t>
  </si>
  <si>
    <t>李建海</t>
  </si>
  <si>
    <t>370919196102182117</t>
  </si>
  <si>
    <t>葛存兴</t>
  </si>
  <si>
    <t>370919196103062117</t>
  </si>
  <si>
    <t>李念军</t>
  </si>
  <si>
    <t>370919196104252115</t>
  </si>
  <si>
    <t>李赞群</t>
  </si>
  <si>
    <t>370919196106052133</t>
  </si>
  <si>
    <t>朱清云</t>
  </si>
  <si>
    <t>370919196106182130</t>
  </si>
  <si>
    <t>李佃云</t>
  </si>
  <si>
    <t>370919195901022115</t>
  </si>
  <si>
    <t>李国秋</t>
  </si>
  <si>
    <t>370919195903242111</t>
  </si>
  <si>
    <t>李万峰</t>
  </si>
  <si>
    <t>370919195903292135</t>
  </si>
  <si>
    <t>葛宝会</t>
  </si>
  <si>
    <t>370919195904262130</t>
  </si>
  <si>
    <t>李一范</t>
  </si>
  <si>
    <t>370919195909302111</t>
  </si>
  <si>
    <t>李松学</t>
  </si>
  <si>
    <t>370919195910092131</t>
  </si>
  <si>
    <t>李赞彬</t>
  </si>
  <si>
    <t>370919196003202135</t>
  </si>
  <si>
    <t>李瑞江</t>
  </si>
  <si>
    <t>370919196602192119</t>
  </si>
  <si>
    <t>陈英业</t>
  </si>
  <si>
    <t>370919195903142145</t>
  </si>
  <si>
    <t>李松荣</t>
  </si>
  <si>
    <t>370919196606222119</t>
  </si>
  <si>
    <t>李瑞花</t>
  </si>
  <si>
    <t>370919196510172145</t>
  </si>
  <si>
    <t>李佃伍</t>
  </si>
  <si>
    <t>370919196502222114</t>
  </si>
  <si>
    <t>李爱松</t>
  </si>
  <si>
    <t>370919194604162117</t>
  </si>
  <si>
    <t>李西元</t>
  </si>
  <si>
    <t>370919197005162135</t>
  </si>
  <si>
    <t>李文善</t>
  </si>
  <si>
    <t>370919195806112112</t>
  </si>
  <si>
    <t>李念云</t>
  </si>
  <si>
    <t>370919196407242117</t>
  </si>
  <si>
    <t>李赞国</t>
  </si>
  <si>
    <t>370919196208262131</t>
  </si>
  <si>
    <t>李爱建</t>
  </si>
  <si>
    <t>370919197111192135</t>
  </si>
  <si>
    <t>魏俊秀</t>
  </si>
  <si>
    <t>370919195801012120</t>
  </si>
  <si>
    <t>李荣</t>
  </si>
  <si>
    <t>37091919640608214X</t>
  </si>
  <si>
    <t>刘荣田</t>
  </si>
  <si>
    <t>371202196402022153</t>
  </si>
  <si>
    <t>李念亮</t>
  </si>
  <si>
    <t>370919195811032117</t>
  </si>
  <si>
    <t>温立国</t>
  </si>
  <si>
    <t>371202197806252638</t>
  </si>
  <si>
    <t>葛存祥</t>
  </si>
  <si>
    <t>371202195401242133</t>
  </si>
  <si>
    <t>李一臣</t>
  </si>
  <si>
    <t>370919195610112137</t>
  </si>
  <si>
    <t>李淑永</t>
  </si>
  <si>
    <t>370919196505102134</t>
  </si>
  <si>
    <t>李淑兰</t>
  </si>
  <si>
    <t>370919196101092128</t>
  </si>
  <si>
    <t>葛存德</t>
  </si>
  <si>
    <t>370919195410282131</t>
  </si>
  <si>
    <t>朱俊峰</t>
  </si>
  <si>
    <t>370919196804052114</t>
  </si>
  <si>
    <t>葛存圣</t>
  </si>
  <si>
    <t>37091919680721211X</t>
  </si>
  <si>
    <t>张清华</t>
  </si>
  <si>
    <t>371202196810182180</t>
  </si>
  <si>
    <t>李树太</t>
  </si>
  <si>
    <t>371202197709072117</t>
  </si>
  <si>
    <t>刘俊玉</t>
  </si>
  <si>
    <t>371202195406302203</t>
  </si>
  <si>
    <t>李庆江</t>
  </si>
  <si>
    <t>370919196211162131</t>
  </si>
  <si>
    <t>李义方</t>
  </si>
  <si>
    <t>370919194905052114</t>
  </si>
  <si>
    <t>崔宝玲</t>
  </si>
  <si>
    <t>371202195905202143</t>
  </si>
  <si>
    <t>李佃秀</t>
  </si>
  <si>
    <t>370919196802142116</t>
  </si>
  <si>
    <t>焦俊芹</t>
  </si>
  <si>
    <t>370919196507162122</t>
  </si>
  <si>
    <t>甄学红</t>
  </si>
  <si>
    <t>370919195309232025</t>
  </si>
  <si>
    <t>亓东兰</t>
  </si>
  <si>
    <t>370919196508012628</t>
  </si>
  <si>
    <t>李赞利</t>
  </si>
  <si>
    <t>371202196801062152</t>
  </si>
  <si>
    <t>李梅合</t>
  </si>
  <si>
    <t>370919196402212111</t>
  </si>
  <si>
    <t>370919196503142175</t>
  </si>
  <si>
    <t>亓孝苓</t>
  </si>
  <si>
    <t>371202195902252129</t>
  </si>
  <si>
    <t>李念杰</t>
  </si>
  <si>
    <t>370919195311122116</t>
  </si>
  <si>
    <t>李西平</t>
  </si>
  <si>
    <t>37091919541010217X</t>
  </si>
  <si>
    <t>李六林</t>
  </si>
  <si>
    <t>370919195907152113</t>
  </si>
  <si>
    <t>亓梅英</t>
  </si>
  <si>
    <t>370919195409162124</t>
  </si>
  <si>
    <t>温顺苓</t>
  </si>
  <si>
    <t>37900419540924217X</t>
  </si>
  <si>
    <t>刘永军</t>
  </si>
  <si>
    <t>370919195801072115</t>
  </si>
  <si>
    <t>刘荣庆</t>
  </si>
  <si>
    <t>370919195504232119</t>
  </si>
  <si>
    <t>温山苓</t>
  </si>
  <si>
    <t>370919195302262117</t>
  </si>
  <si>
    <t>温海苓</t>
  </si>
  <si>
    <t>370919195704152674</t>
  </si>
  <si>
    <t>李明</t>
  </si>
  <si>
    <t>370919196003082110</t>
  </si>
  <si>
    <t>翟凤娟</t>
  </si>
  <si>
    <t>370828198202122963</t>
  </si>
  <si>
    <t>曹连英</t>
  </si>
  <si>
    <t>370919195702232128</t>
  </si>
  <si>
    <t>葛宝亮</t>
  </si>
  <si>
    <t>370919196209132136</t>
  </si>
  <si>
    <t>李念良</t>
  </si>
  <si>
    <t>370919194711142111</t>
  </si>
  <si>
    <t>李淑贞</t>
  </si>
  <si>
    <t>370919196603022146</t>
  </si>
  <si>
    <t>蔚明玉</t>
  </si>
  <si>
    <t>370919195508212123</t>
  </si>
  <si>
    <t>亓民英</t>
  </si>
  <si>
    <t>37091919430501216X</t>
  </si>
  <si>
    <t>亓清翠</t>
  </si>
  <si>
    <t>37120219700312216X</t>
  </si>
  <si>
    <t>李一民</t>
  </si>
  <si>
    <t>370919194206072116</t>
  </si>
  <si>
    <t>梁广霞</t>
  </si>
  <si>
    <t>370920196903284987</t>
  </si>
  <si>
    <t>吕孝彬</t>
  </si>
  <si>
    <t>370919196209182117</t>
  </si>
  <si>
    <t>亓庆翠</t>
  </si>
  <si>
    <t>370919196205262128</t>
  </si>
  <si>
    <t>葛宝瑞</t>
  </si>
  <si>
    <t>370919194712292111</t>
  </si>
  <si>
    <t>葛存相</t>
  </si>
  <si>
    <t>370919196502112118</t>
  </si>
  <si>
    <t>吕秀平</t>
  </si>
  <si>
    <t>371202196110192142</t>
  </si>
  <si>
    <t>葛宝珍</t>
  </si>
  <si>
    <t>370919196805042110</t>
  </si>
  <si>
    <t>李强</t>
  </si>
  <si>
    <t>371202196408082130</t>
  </si>
  <si>
    <t>李支江</t>
  </si>
  <si>
    <t>370919197102102134</t>
  </si>
  <si>
    <t>亓清爱</t>
  </si>
  <si>
    <t>370919195009042123</t>
  </si>
  <si>
    <t>李松涛</t>
  </si>
  <si>
    <t>370919194808132139</t>
  </si>
  <si>
    <t>李支海</t>
  </si>
  <si>
    <t>370919196707062118</t>
  </si>
  <si>
    <t>朱梅田</t>
  </si>
  <si>
    <t>370919196207102128</t>
  </si>
  <si>
    <t>李佩银</t>
  </si>
  <si>
    <t>370919196802272113</t>
  </si>
  <si>
    <t>李佩明</t>
  </si>
  <si>
    <t>370919194905182111</t>
  </si>
  <si>
    <t>李松成</t>
  </si>
  <si>
    <t>37091919630820211X</t>
  </si>
  <si>
    <t>亓雪梅</t>
  </si>
  <si>
    <t>3712021976101062649</t>
  </si>
  <si>
    <t>李西迎</t>
  </si>
  <si>
    <t>370919196902232119</t>
  </si>
  <si>
    <t>李华</t>
  </si>
  <si>
    <t>210703197612262238</t>
  </si>
  <si>
    <t>北白塔</t>
  </si>
  <si>
    <t>张秀武</t>
  </si>
  <si>
    <t>370919195212072432</t>
  </si>
  <si>
    <t>亓学礼</t>
  </si>
  <si>
    <t>370919195406202434</t>
  </si>
  <si>
    <t>李顺泉</t>
  </si>
  <si>
    <t>37091919560729243X</t>
  </si>
  <si>
    <t>张庆义</t>
  </si>
  <si>
    <t>370919195610132437</t>
  </si>
  <si>
    <t>李厚杰</t>
  </si>
  <si>
    <t>370919195704032437</t>
  </si>
  <si>
    <t>花富辉</t>
  </si>
  <si>
    <t>37091919570409243X</t>
  </si>
  <si>
    <t>卜德林</t>
  </si>
  <si>
    <t>37091919570601243X</t>
  </si>
  <si>
    <t>马继娥</t>
  </si>
  <si>
    <t>370919195707292429</t>
  </si>
  <si>
    <t>亓瑛</t>
  </si>
  <si>
    <t>370919195802142429</t>
  </si>
  <si>
    <t>花玉桂</t>
  </si>
  <si>
    <t>370919195810122436</t>
  </si>
  <si>
    <t>花富臣</t>
  </si>
  <si>
    <t>370919195812092437</t>
  </si>
  <si>
    <t>花富雨</t>
  </si>
  <si>
    <t>370919195901242417</t>
  </si>
  <si>
    <t>李尚青</t>
  </si>
  <si>
    <t>370919196109052438</t>
  </si>
  <si>
    <t>韩秀泉</t>
  </si>
  <si>
    <t>370919196112142418</t>
  </si>
  <si>
    <t>李尚启</t>
  </si>
  <si>
    <t>370919196201032413</t>
  </si>
  <si>
    <t>韩洪勋</t>
  </si>
  <si>
    <t>370919196203232419</t>
  </si>
  <si>
    <t>张秀明</t>
  </si>
  <si>
    <t>370919196308102434</t>
  </si>
  <si>
    <t>花如文</t>
  </si>
  <si>
    <t>370919196312102410</t>
  </si>
  <si>
    <t>卜德青</t>
  </si>
  <si>
    <t>370919196402062459</t>
  </si>
  <si>
    <t>徐学明</t>
  </si>
  <si>
    <t>370919196411212439</t>
  </si>
  <si>
    <t>张庆仁</t>
  </si>
  <si>
    <t>370919196501292436</t>
  </si>
  <si>
    <t>王霄</t>
  </si>
  <si>
    <t>370919196504052454</t>
  </si>
  <si>
    <t>徐学顺</t>
  </si>
  <si>
    <t>370919196506192418</t>
  </si>
  <si>
    <t>卜德强</t>
  </si>
  <si>
    <t>370919196601282438</t>
  </si>
  <si>
    <t>李尚平</t>
  </si>
  <si>
    <t>370919196606012410</t>
  </si>
  <si>
    <t>花汝武</t>
  </si>
  <si>
    <t>370919196701062416</t>
  </si>
  <si>
    <t>张永富</t>
  </si>
  <si>
    <t>370919196710192415</t>
  </si>
  <si>
    <t>韩秀忠</t>
  </si>
  <si>
    <t>370919196907012414</t>
  </si>
  <si>
    <t>张秀利</t>
  </si>
  <si>
    <t>370919197009122413</t>
  </si>
  <si>
    <t>王华</t>
  </si>
  <si>
    <t>370919197105262416</t>
  </si>
  <si>
    <t>李义杰</t>
  </si>
  <si>
    <t>371202195010172414</t>
  </si>
  <si>
    <t>张秀文</t>
  </si>
  <si>
    <t>371202195101022438</t>
  </si>
  <si>
    <t>张庆斌</t>
  </si>
  <si>
    <t>371202195205152413</t>
  </si>
  <si>
    <t>王玉平</t>
  </si>
  <si>
    <t>371202195309222412</t>
  </si>
  <si>
    <t>张秀峰</t>
  </si>
  <si>
    <t>371202195404102419</t>
  </si>
  <si>
    <t>张秀平</t>
  </si>
  <si>
    <t>371202195506062438</t>
  </si>
  <si>
    <t>张永意</t>
  </si>
  <si>
    <t>371202195801302414</t>
  </si>
  <si>
    <t>卜德厚</t>
  </si>
  <si>
    <t>371202195809222419</t>
  </si>
  <si>
    <t>徐傅仪</t>
  </si>
  <si>
    <t>371202195902282416</t>
  </si>
  <si>
    <t>花如忠</t>
  </si>
  <si>
    <t>371202196508012455</t>
  </si>
  <si>
    <t>王玉花</t>
  </si>
  <si>
    <t>371202196703162547</t>
  </si>
  <si>
    <t>花汶圣</t>
  </si>
  <si>
    <t>371202198409202412</t>
  </si>
  <si>
    <t>花富元</t>
  </si>
  <si>
    <t>37900419470102241X</t>
  </si>
  <si>
    <t>花富云</t>
  </si>
  <si>
    <t>370919194710202418</t>
  </si>
  <si>
    <t>卜德松</t>
  </si>
  <si>
    <t>370919195004032452</t>
  </si>
  <si>
    <t>花富东</t>
  </si>
  <si>
    <t>37091919500710241X</t>
  </si>
  <si>
    <t>王玉财</t>
  </si>
  <si>
    <t>370919195007102436</t>
  </si>
  <si>
    <t>孙兆亮</t>
  </si>
  <si>
    <t>370919195010272436</t>
  </si>
  <si>
    <t>花富兴</t>
  </si>
  <si>
    <t>379004196208262419</t>
  </si>
  <si>
    <t>徐学利</t>
  </si>
  <si>
    <t>379004196603022415</t>
  </si>
  <si>
    <t>王世俭</t>
  </si>
  <si>
    <t>379004196901122473</t>
  </si>
  <si>
    <t>张永生</t>
  </si>
  <si>
    <t>379004197401052418</t>
  </si>
  <si>
    <t>韩秀云</t>
  </si>
  <si>
    <t>371202196902160341</t>
  </si>
  <si>
    <t>周庆菊</t>
  </si>
  <si>
    <t>370919195504142420</t>
  </si>
  <si>
    <t>苏江英</t>
  </si>
  <si>
    <t>379004196211122425</t>
  </si>
  <si>
    <t>张爱民</t>
  </si>
  <si>
    <t>371202199609232434</t>
  </si>
  <si>
    <t>张恒花</t>
  </si>
  <si>
    <t>379004196601202500</t>
  </si>
  <si>
    <t>王庆荣</t>
  </si>
  <si>
    <t>370919195512192452</t>
  </si>
  <si>
    <t>卜德英</t>
  </si>
  <si>
    <t>37091919561007242X</t>
  </si>
  <si>
    <t>谭永美</t>
  </si>
  <si>
    <t>370919196311302445</t>
  </si>
  <si>
    <t>张德英</t>
  </si>
  <si>
    <t>371202198910202483</t>
  </si>
  <si>
    <t>李香</t>
  </si>
  <si>
    <t>370919196603162528</t>
  </si>
  <si>
    <t>赵国英</t>
  </si>
  <si>
    <t>370919195106062468</t>
  </si>
  <si>
    <t>花汝香</t>
  </si>
  <si>
    <t>370919196806162448</t>
  </si>
  <si>
    <t>张庆华</t>
  </si>
  <si>
    <t>370919195610102465</t>
  </si>
  <si>
    <t>张秀莲</t>
  </si>
  <si>
    <t>370919195801162428</t>
  </si>
  <si>
    <t>刘振风</t>
  </si>
  <si>
    <t>370919195301012423</t>
  </si>
  <si>
    <t>崔西芳</t>
  </si>
  <si>
    <t>371202196605012465</t>
  </si>
  <si>
    <t>花富泉</t>
  </si>
  <si>
    <t>370919196507102437</t>
  </si>
  <si>
    <t>王传兰</t>
  </si>
  <si>
    <t>370919196011082428</t>
  </si>
  <si>
    <t>韩秀林</t>
  </si>
  <si>
    <t>370919195706102419</t>
  </si>
  <si>
    <t>李尚安</t>
  </si>
  <si>
    <t>371202196702012459</t>
  </si>
  <si>
    <t>刘兴兰</t>
  </si>
  <si>
    <t>37091919670825244X</t>
  </si>
  <si>
    <t>黄振燕</t>
  </si>
  <si>
    <t>370911196907022822</t>
  </si>
  <si>
    <t>371202197502102411</t>
  </si>
  <si>
    <t>毕毛埠</t>
  </si>
  <si>
    <t>高连星</t>
  </si>
  <si>
    <t>370919195105252112</t>
  </si>
  <si>
    <t>高连合</t>
  </si>
  <si>
    <t>370919195711292114</t>
  </si>
  <si>
    <t>高太成</t>
  </si>
  <si>
    <t>370919194511222133</t>
  </si>
  <si>
    <t>亓德连</t>
  </si>
  <si>
    <t>371202195309062121</t>
  </si>
  <si>
    <t>高凤双</t>
  </si>
  <si>
    <t>371202195408122118</t>
  </si>
  <si>
    <t>高连盟</t>
  </si>
  <si>
    <t>371202196707232119</t>
  </si>
  <si>
    <t>高卫忠</t>
  </si>
  <si>
    <t>371202196404202131</t>
  </si>
  <si>
    <t>高连辰</t>
  </si>
  <si>
    <t>370919196508192112</t>
  </si>
  <si>
    <t>高凤斌</t>
  </si>
  <si>
    <t>370919196605072112</t>
  </si>
  <si>
    <t>高勇</t>
  </si>
  <si>
    <t>370919197002012158</t>
  </si>
  <si>
    <t>张丙柱</t>
  </si>
  <si>
    <t>370919197101042117</t>
  </si>
  <si>
    <t>董农</t>
  </si>
  <si>
    <t>370919196301222148</t>
  </si>
  <si>
    <t>高长训</t>
  </si>
  <si>
    <t>370919195206262117</t>
  </si>
  <si>
    <t>鹿庆凤</t>
  </si>
  <si>
    <t>371202196104132143</t>
  </si>
  <si>
    <t>曹守兴</t>
  </si>
  <si>
    <t>371202197203192138</t>
  </si>
  <si>
    <t>张丙泉</t>
  </si>
  <si>
    <t>370919194910132119</t>
  </si>
  <si>
    <t>宁玉金</t>
  </si>
  <si>
    <t>370919195008242115</t>
  </si>
  <si>
    <t>曹延玲</t>
  </si>
  <si>
    <t>37091919511004211X</t>
  </si>
  <si>
    <t>曹延章</t>
  </si>
  <si>
    <t>370919195203202135</t>
  </si>
  <si>
    <t>曹延友</t>
  </si>
  <si>
    <t>370919195209292135</t>
  </si>
  <si>
    <t>高连山</t>
  </si>
  <si>
    <t>370919195309282110</t>
  </si>
  <si>
    <t>高连忠</t>
  </si>
  <si>
    <t>370919195401172117</t>
  </si>
  <si>
    <t>张丙合</t>
  </si>
  <si>
    <t>370919195403302114</t>
  </si>
  <si>
    <t>高逢海</t>
  </si>
  <si>
    <t>370919195509042111</t>
  </si>
  <si>
    <t>高逢山</t>
  </si>
  <si>
    <t>370919195512202139</t>
  </si>
  <si>
    <t>张丙录</t>
  </si>
  <si>
    <t>370919195607092112</t>
  </si>
  <si>
    <t>宁玉珠</t>
  </si>
  <si>
    <t>370919194206282113</t>
  </si>
  <si>
    <t>高风学</t>
  </si>
  <si>
    <t>371202196109082157</t>
  </si>
  <si>
    <t>曹延苍</t>
  </si>
  <si>
    <t>371202196402052133</t>
  </si>
  <si>
    <t>高逢泉</t>
  </si>
  <si>
    <t>370919196503142132</t>
  </si>
  <si>
    <t>张丙志</t>
  </si>
  <si>
    <t>371202197008172131</t>
  </si>
  <si>
    <t>高国庆</t>
  </si>
  <si>
    <t>371202197707092114</t>
  </si>
  <si>
    <t>张传进</t>
  </si>
  <si>
    <t>370919196805102136</t>
  </si>
  <si>
    <t>高长坤</t>
  </si>
  <si>
    <t>371202197703212131</t>
  </si>
  <si>
    <t>郭永文</t>
  </si>
  <si>
    <t>370919195003272112</t>
  </si>
  <si>
    <t>毕永芳</t>
  </si>
  <si>
    <t>370919195303272149</t>
  </si>
  <si>
    <t>郭爱军</t>
  </si>
  <si>
    <t>37120219691007217</t>
  </si>
  <si>
    <t>亓立平</t>
  </si>
  <si>
    <t>370919195405212112</t>
  </si>
  <si>
    <t>毕泗新</t>
  </si>
  <si>
    <t>370919195808252119</t>
  </si>
  <si>
    <t>亓立文</t>
  </si>
  <si>
    <t>370919195603042118</t>
  </si>
  <si>
    <t>毕泗友</t>
  </si>
  <si>
    <t>37091919521011211</t>
  </si>
  <si>
    <t>毕泗木</t>
  </si>
  <si>
    <t>370919195902102117</t>
  </si>
  <si>
    <t>毕泗恩</t>
  </si>
  <si>
    <t>370919196003142195</t>
  </si>
  <si>
    <t>毕泗东</t>
  </si>
  <si>
    <t>370919196203102139</t>
  </si>
  <si>
    <t>毕于点</t>
  </si>
  <si>
    <t>370919193609052131</t>
  </si>
  <si>
    <t>毕泗敬</t>
  </si>
  <si>
    <t>370919193902242137</t>
  </si>
  <si>
    <t>毕于秀</t>
  </si>
  <si>
    <t>370919194105302111</t>
  </si>
  <si>
    <t>毕学艺</t>
  </si>
  <si>
    <t>370919197306012114</t>
  </si>
  <si>
    <t>时永红</t>
  </si>
  <si>
    <t>37120219590520216X</t>
  </si>
  <si>
    <t>毕泗庆</t>
  </si>
  <si>
    <t>371202196510302179</t>
  </si>
  <si>
    <t>亓立章</t>
  </si>
  <si>
    <t>37091919640316211X</t>
  </si>
  <si>
    <t>毕泗安</t>
  </si>
  <si>
    <t>370919196403172115</t>
  </si>
  <si>
    <t>何光玲</t>
  </si>
  <si>
    <t>370919197010201821</t>
  </si>
  <si>
    <t>毕泗学</t>
  </si>
  <si>
    <t>37091919660923211X</t>
  </si>
  <si>
    <t>毕泗国</t>
  </si>
  <si>
    <t>370919196701132138</t>
  </si>
  <si>
    <t>毕建廷</t>
  </si>
  <si>
    <t>371202198001012113</t>
  </si>
  <si>
    <t>毕研亮</t>
  </si>
  <si>
    <t>37120219830215211X</t>
  </si>
  <si>
    <t>毕文峰</t>
  </si>
  <si>
    <t>371202198611022132</t>
  </si>
  <si>
    <t>王风芹</t>
  </si>
  <si>
    <t>370919196403012146</t>
  </si>
  <si>
    <t>亓春爱</t>
  </si>
  <si>
    <t>371202196003032143</t>
  </si>
  <si>
    <t>王德秀</t>
  </si>
  <si>
    <t>370919195003052128</t>
  </si>
  <si>
    <t>毕永昌</t>
  </si>
  <si>
    <t>370919195005212113</t>
  </si>
  <si>
    <t>吴秀云</t>
  </si>
  <si>
    <t>37091919500605214X</t>
  </si>
  <si>
    <t>毕泗永</t>
  </si>
  <si>
    <t>370919195108032115</t>
  </si>
  <si>
    <t>毕于军</t>
  </si>
  <si>
    <t>370919195003012118</t>
  </si>
  <si>
    <t>毕永康</t>
  </si>
  <si>
    <t>370919195502102118</t>
  </si>
  <si>
    <t>370919195403292112</t>
  </si>
  <si>
    <t>毕泗成</t>
  </si>
  <si>
    <t>370919195702242115</t>
  </si>
  <si>
    <t>毕泗卷</t>
  </si>
  <si>
    <t>370919196009302196</t>
  </si>
  <si>
    <t>毕兴华</t>
  </si>
  <si>
    <t>370919196106302139</t>
  </si>
  <si>
    <t>毕于民</t>
  </si>
  <si>
    <t>370919194101212135</t>
  </si>
  <si>
    <t>栾尚秀</t>
  </si>
  <si>
    <t>370919194310102143</t>
  </si>
  <si>
    <t>毕明泗</t>
  </si>
  <si>
    <t>370919194707182110</t>
  </si>
  <si>
    <t>毕泗兰</t>
  </si>
  <si>
    <t>371202194606132128</t>
  </si>
  <si>
    <t>郭永祥</t>
  </si>
  <si>
    <t>371202195510252138</t>
  </si>
  <si>
    <t>亓桂玲</t>
  </si>
  <si>
    <t>370919196503292181</t>
  </si>
  <si>
    <t>毕兴贵</t>
  </si>
  <si>
    <t>370919196510252110</t>
  </si>
  <si>
    <t>毕泗杰</t>
  </si>
  <si>
    <t>370919196605052138</t>
  </si>
  <si>
    <t>曹延荣</t>
  </si>
  <si>
    <t>370919196608152126</t>
  </si>
  <si>
    <t>宁善荣</t>
  </si>
  <si>
    <t>370919196810242168</t>
  </si>
  <si>
    <t>毕泗逢</t>
  </si>
  <si>
    <t>370919196901202110</t>
  </si>
  <si>
    <t>毕泗伟</t>
  </si>
  <si>
    <t>370919196904122159</t>
  </si>
  <si>
    <t>毕泗猛</t>
  </si>
  <si>
    <t>37120219860318211X</t>
  </si>
  <si>
    <t>毕泗举</t>
  </si>
  <si>
    <t>370919195501032111</t>
  </si>
  <si>
    <t>毕研利</t>
  </si>
  <si>
    <t>370919196605242150</t>
  </si>
  <si>
    <t>毕永良</t>
  </si>
  <si>
    <t>370919195302132136</t>
  </si>
  <si>
    <t>毕于忠</t>
  </si>
  <si>
    <t>370919195401172133</t>
  </si>
  <si>
    <t>毕春德</t>
  </si>
  <si>
    <t>370919195801042135</t>
  </si>
  <si>
    <t>毕于林</t>
  </si>
  <si>
    <t>370919196310122119</t>
  </si>
  <si>
    <t>毕伟科</t>
  </si>
  <si>
    <t>37120219840207215X</t>
  </si>
  <si>
    <t>毕德喜</t>
  </si>
  <si>
    <t>370919194803142119</t>
  </si>
  <si>
    <t>毕泗文</t>
  </si>
  <si>
    <t>371202195105022136</t>
  </si>
  <si>
    <t>毕永刚</t>
  </si>
  <si>
    <t>371202196103122138</t>
  </si>
  <si>
    <t>毕德快</t>
  </si>
  <si>
    <t>371202196111192179</t>
  </si>
  <si>
    <t>毕于昌</t>
  </si>
  <si>
    <t>371202197006162116</t>
  </si>
  <si>
    <t>毕圣泗</t>
  </si>
  <si>
    <t>371202197306232171</t>
  </si>
  <si>
    <t>毕学亮</t>
  </si>
  <si>
    <t>371202196904012156</t>
  </si>
  <si>
    <t>卢宪宾</t>
  </si>
  <si>
    <t>371202197403142154</t>
  </si>
  <si>
    <t>卢宪章</t>
  </si>
  <si>
    <t>371202197508302115</t>
  </si>
  <si>
    <t>毕德学</t>
  </si>
  <si>
    <t>370919194406022113</t>
  </si>
  <si>
    <t>毕泗峰</t>
  </si>
  <si>
    <t>370919195708252154</t>
  </si>
  <si>
    <t>毕德永</t>
  </si>
  <si>
    <t>370919195602092113</t>
  </si>
  <si>
    <t>毕泗彬</t>
  </si>
  <si>
    <t>37091919670726211X</t>
  </si>
  <si>
    <t>毕永文</t>
  </si>
  <si>
    <t>370919195812022113</t>
  </si>
  <si>
    <t>秦玉芝</t>
  </si>
  <si>
    <t>370919194808242127</t>
  </si>
  <si>
    <t>毕德平</t>
  </si>
  <si>
    <t>370919194811152114</t>
  </si>
  <si>
    <t>毕泗光</t>
  </si>
  <si>
    <t>370919194912252114</t>
  </si>
  <si>
    <t>毕泗秋</t>
  </si>
  <si>
    <t>370919195004022131</t>
  </si>
  <si>
    <t>毕德安</t>
  </si>
  <si>
    <t>370919195306102110</t>
  </si>
  <si>
    <t>毕泗夏</t>
  </si>
  <si>
    <t>370919195311192114</t>
  </si>
  <si>
    <t>毕于进</t>
  </si>
  <si>
    <t>370919195410232118</t>
  </si>
  <si>
    <t>毕泗刚</t>
  </si>
  <si>
    <t>370919196107212119</t>
  </si>
  <si>
    <t>毕永增</t>
  </si>
  <si>
    <t>370919196303042110</t>
  </si>
  <si>
    <t>毕泗海</t>
  </si>
  <si>
    <t>370919194202162114</t>
  </si>
  <si>
    <t>张合香</t>
  </si>
  <si>
    <t>370919194801202122</t>
  </si>
  <si>
    <t>毕俊泗</t>
  </si>
  <si>
    <t>371202194611132114</t>
  </si>
  <si>
    <t>毕新入</t>
  </si>
  <si>
    <t>371202196610282136</t>
  </si>
  <si>
    <t>毕研坤</t>
  </si>
  <si>
    <t>370919196501062139</t>
  </si>
  <si>
    <t>毕于永</t>
  </si>
  <si>
    <t>370919196504122133</t>
  </si>
  <si>
    <t>陈香业</t>
  </si>
  <si>
    <t>371202197106212168</t>
  </si>
  <si>
    <t>毕研平</t>
  </si>
  <si>
    <t>370919197070102137</t>
  </si>
  <si>
    <t>毕泗辰</t>
  </si>
  <si>
    <t>370919196203242131</t>
  </si>
  <si>
    <t>毕俊永</t>
  </si>
  <si>
    <t>370919196610102136</t>
  </si>
  <si>
    <t>毕洪彬</t>
  </si>
  <si>
    <t>371202197611142172</t>
  </si>
  <si>
    <t>毕利宝</t>
  </si>
  <si>
    <t>371202197612042114</t>
  </si>
  <si>
    <t>曹秀玲</t>
  </si>
  <si>
    <t>370919196711102127</t>
  </si>
  <si>
    <t>毕于强</t>
  </si>
  <si>
    <t>370919196506132132</t>
  </si>
  <si>
    <t>毕于同</t>
  </si>
  <si>
    <t>37091919680315213X</t>
  </si>
  <si>
    <t>李玉翠</t>
  </si>
  <si>
    <t>370919197005242426</t>
  </si>
  <si>
    <t>陈兆泉</t>
  </si>
  <si>
    <t>370919195503262113</t>
  </si>
  <si>
    <t>陈同祥</t>
  </si>
  <si>
    <t>370919195210302118</t>
  </si>
  <si>
    <t>陈同成</t>
  </si>
  <si>
    <t>370919195409302115</t>
  </si>
  <si>
    <t>高连贵</t>
  </si>
  <si>
    <t>37091919621027211X</t>
  </si>
  <si>
    <t>陈富忠</t>
  </si>
  <si>
    <t>370919196401092138</t>
  </si>
  <si>
    <t>时宪英</t>
  </si>
  <si>
    <t>371202196405062126</t>
  </si>
  <si>
    <t>毕翠兰</t>
  </si>
  <si>
    <t>370919197003072128</t>
  </si>
  <si>
    <t>陈同生</t>
  </si>
  <si>
    <t>371202195708282156</t>
  </si>
  <si>
    <t>董刚</t>
  </si>
  <si>
    <t>370116196303249418</t>
  </si>
  <si>
    <t>陈顺利</t>
  </si>
  <si>
    <t>370919195501122117</t>
  </si>
  <si>
    <t>陈同伍</t>
  </si>
  <si>
    <t>370919195401082111</t>
  </si>
  <si>
    <t>陈同光</t>
  </si>
  <si>
    <t>370919195710132119</t>
  </si>
  <si>
    <t>陈同忠</t>
  </si>
  <si>
    <t>370919195804222131</t>
  </si>
  <si>
    <t>杨凤辰</t>
  </si>
  <si>
    <t>370919195509272136</t>
  </si>
  <si>
    <t>杨爱荣</t>
  </si>
  <si>
    <t>370919196007252113</t>
  </si>
  <si>
    <t>陈顺启</t>
  </si>
  <si>
    <t>370919196110162116</t>
  </si>
  <si>
    <t>陈同明</t>
  </si>
  <si>
    <t>370919196303172134</t>
  </si>
  <si>
    <t>杨玉合</t>
  </si>
  <si>
    <t>370919194802182119</t>
  </si>
  <si>
    <t>陈同孟</t>
  </si>
  <si>
    <t>370919196402262119</t>
  </si>
  <si>
    <t>杨爱民</t>
  </si>
  <si>
    <t>371202197204172112</t>
  </si>
  <si>
    <t>陈同顺</t>
  </si>
  <si>
    <t>370919196408222118</t>
  </si>
  <si>
    <t>冯召贵</t>
  </si>
  <si>
    <t>370919196303062111</t>
  </si>
  <si>
    <t>冯波</t>
  </si>
  <si>
    <t>371202198410092150</t>
  </si>
  <si>
    <t>陈同云</t>
  </si>
  <si>
    <t>371202197301192190</t>
  </si>
  <si>
    <t>冯召强</t>
  </si>
  <si>
    <t>370919196511072111</t>
  </si>
  <si>
    <t>陈同贵</t>
  </si>
  <si>
    <t>370919196706172112</t>
  </si>
  <si>
    <t>陈同庆</t>
  </si>
  <si>
    <t>370919196812172132</t>
  </si>
  <si>
    <t>邱军</t>
  </si>
  <si>
    <t>370919196611152119</t>
  </si>
  <si>
    <t>杨逢伟</t>
  </si>
  <si>
    <t>370919196910032133</t>
  </si>
  <si>
    <t>杨爱同</t>
  </si>
  <si>
    <t>370919196309122154</t>
  </si>
  <si>
    <t>毕于珍</t>
  </si>
  <si>
    <t>371202196512282140</t>
  </si>
  <si>
    <t>陈同伟</t>
  </si>
  <si>
    <t>370919196803082136</t>
  </si>
  <si>
    <t>亓秀花</t>
  </si>
  <si>
    <t>370919195711012127</t>
  </si>
  <si>
    <t>陈书田</t>
  </si>
  <si>
    <t>370919194201042110</t>
  </si>
  <si>
    <t>杨永珍</t>
  </si>
  <si>
    <t>370919195609292142</t>
  </si>
  <si>
    <t>冯召明</t>
  </si>
  <si>
    <t>370919196002082135</t>
  </si>
  <si>
    <t>冯召银</t>
  </si>
  <si>
    <t>370919195705152115</t>
  </si>
  <si>
    <t>杨爱学</t>
  </si>
  <si>
    <t>370919196402212154</t>
  </si>
  <si>
    <t>冯召国</t>
  </si>
  <si>
    <t>370919195411282117</t>
  </si>
  <si>
    <t>马树丽</t>
  </si>
  <si>
    <t>371202196408202147</t>
  </si>
  <si>
    <t>毕林功</t>
  </si>
  <si>
    <t>370919195705042135</t>
  </si>
  <si>
    <t>杨逢彬</t>
  </si>
  <si>
    <t>370919195910082152</t>
  </si>
  <si>
    <t>冯兆军</t>
  </si>
  <si>
    <t>370919196011182138</t>
  </si>
  <si>
    <t>冯占明</t>
  </si>
  <si>
    <t>370919196208122112</t>
  </si>
  <si>
    <t>杨风华</t>
  </si>
  <si>
    <t>370919196209092111</t>
  </si>
  <si>
    <t>杨逢海</t>
  </si>
  <si>
    <t>370919196212202115</t>
  </si>
  <si>
    <t>陈同江</t>
  </si>
  <si>
    <t>370919194602122111</t>
  </si>
  <si>
    <t>张桂敏</t>
  </si>
  <si>
    <t>371202195603172145</t>
  </si>
  <si>
    <t>毕传文</t>
  </si>
  <si>
    <t>370919194712102111</t>
  </si>
  <si>
    <t>杨凤平</t>
  </si>
  <si>
    <t>370919197207102114</t>
  </si>
  <si>
    <t>杨凤玉</t>
  </si>
  <si>
    <t>371202197103062133</t>
  </si>
  <si>
    <t>亓庆国</t>
  </si>
  <si>
    <t>371202195411062136</t>
  </si>
  <si>
    <t>冯占坤</t>
  </si>
  <si>
    <t>371202195601232132</t>
  </si>
  <si>
    <t>杨逢永</t>
  </si>
  <si>
    <t>371202197201012172</t>
  </si>
  <si>
    <t>毕传来</t>
  </si>
  <si>
    <t>370919196707022116</t>
  </si>
  <si>
    <t>杨风学</t>
  </si>
  <si>
    <t>37091919670814211X</t>
  </si>
  <si>
    <t>陈华</t>
  </si>
  <si>
    <t>370919196805202137</t>
  </si>
  <si>
    <t>鹿凤兰</t>
  </si>
  <si>
    <t>370919195307102120</t>
  </si>
  <si>
    <t>杨逢山</t>
  </si>
  <si>
    <t>370919196806212134</t>
  </si>
  <si>
    <t>杨逢和</t>
  </si>
  <si>
    <t>370919196903172111</t>
  </si>
  <si>
    <t>杨逢水</t>
  </si>
  <si>
    <t>370919196611112133</t>
  </si>
  <si>
    <t>冯召海</t>
  </si>
  <si>
    <t>37091919490215211X</t>
  </si>
  <si>
    <t>冯召学</t>
  </si>
  <si>
    <t>370919195603052156</t>
  </si>
  <si>
    <t>毕逢辰</t>
  </si>
  <si>
    <t>370919195611172115</t>
  </si>
  <si>
    <t>曹东英</t>
  </si>
  <si>
    <t>371202195908022148</t>
  </si>
  <si>
    <t>毕爱忠</t>
  </si>
  <si>
    <t>371202196707182158</t>
  </si>
  <si>
    <t>邱全明</t>
  </si>
  <si>
    <t>371202197204252112</t>
  </si>
  <si>
    <t>毕爱学</t>
  </si>
  <si>
    <t>371202197212072111</t>
  </si>
  <si>
    <t>毕泗水</t>
  </si>
  <si>
    <t>370919196510122113</t>
  </si>
  <si>
    <t>冯英</t>
  </si>
  <si>
    <t>371202197311132124</t>
  </si>
  <si>
    <t>曹圣红</t>
  </si>
  <si>
    <t>37091919680709212X</t>
  </si>
  <si>
    <t>毕爱辰</t>
  </si>
  <si>
    <t>370919195809242115</t>
  </si>
  <si>
    <t>邱全庆</t>
  </si>
  <si>
    <t>370919197010252119</t>
  </si>
  <si>
    <t>王风美</t>
  </si>
  <si>
    <t>370919195206292121</t>
  </si>
  <si>
    <t>冯淑美</t>
  </si>
  <si>
    <t>371202197304072127</t>
  </si>
  <si>
    <t>曹守永</t>
  </si>
  <si>
    <t>371202198709232111</t>
  </si>
  <si>
    <t>陈同军</t>
  </si>
  <si>
    <t>370919194911222132</t>
  </si>
  <si>
    <t>曹延泉</t>
  </si>
  <si>
    <t>371202196007090092</t>
  </si>
  <si>
    <t>宁云胜</t>
  </si>
  <si>
    <t>370919194901102110</t>
  </si>
  <si>
    <t>王法德</t>
  </si>
  <si>
    <t>370919195005012111</t>
  </si>
  <si>
    <t>宁云水</t>
  </si>
  <si>
    <t>370919195202052139</t>
  </si>
  <si>
    <t>宁云安</t>
  </si>
  <si>
    <t>37091919530301211X</t>
  </si>
  <si>
    <t>亓金兰</t>
  </si>
  <si>
    <t>370919195409282126</t>
  </si>
  <si>
    <t>宁云存</t>
  </si>
  <si>
    <t>370919195503212116</t>
  </si>
  <si>
    <t>何翠兰</t>
  </si>
  <si>
    <t>370919195402012123</t>
  </si>
  <si>
    <t>宁云常</t>
  </si>
  <si>
    <t>370919195711022114</t>
  </si>
  <si>
    <t>宁云雨</t>
  </si>
  <si>
    <t>370919195808012131</t>
  </si>
  <si>
    <t>王军</t>
  </si>
  <si>
    <t>370919195511092118</t>
  </si>
  <si>
    <t>宁云法</t>
  </si>
  <si>
    <t>37091919590501215X</t>
  </si>
  <si>
    <t>宁云栋</t>
  </si>
  <si>
    <t>370919195906012119</t>
  </si>
  <si>
    <t>宁云学</t>
  </si>
  <si>
    <t>37091919620101213X</t>
  </si>
  <si>
    <t>王民</t>
  </si>
  <si>
    <t>370919196207202110</t>
  </si>
  <si>
    <t>宁云海</t>
  </si>
  <si>
    <t>370919196310052130</t>
  </si>
  <si>
    <t>王宽德</t>
  </si>
  <si>
    <t>370919194710290817</t>
  </si>
  <si>
    <t>马忠</t>
  </si>
  <si>
    <t>371202196910052156</t>
  </si>
  <si>
    <t>宁云合</t>
  </si>
  <si>
    <t>370919196408012137</t>
  </si>
  <si>
    <t>王振强</t>
  </si>
  <si>
    <t>371202197810012135</t>
  </si>
  <si>
    <t>宁玉刚</t>
  </si>
  <si>
    <t>371202197410102158</t>
  </si>
  <si>
    <t>宁玉强</t>
  </si>
  <si>
    <t>371202197801242131</t>
  </si>
  <si>
    <t>马超</t>
  </si>
  <si>
    <t>371202198611202176</t>
  </si>
  <si>
    <t>王永勤</t>
  </si>
  <si>
    <t>370919197011192138</t>
  </si>
  <si>
    <t>王振富</t>
  </si>
  <si>
    <t>370919195708192112</t>
  </si>
  <si>
    <t>王振国</t>
  </si>
  <si>
    <t>371202197301012153</t>
  </si>
  <si>
    <t>王波勤</t>
  </si>
  <si>
    <t>371202197708152115</t>
  </si>
  <si>
    <t>曹延会</t>
  </si>
  <si>
    <t>370919195301142113</t>
  </si>
  <si>
    <t>曹延武</t>
  </si>
  <si>
    <t>370919195411182132</t>
  </si>
  <si>
    <t>曹延来</t>
  </si>
  <si>
    <t>371202196004202132</t>
  </si>
  <si>
    <t>曹守海</t>
  </si>
  <si>
    <t>370919196406302317</t>
  </si>
  <si>
    <t>曹长来</t>
  </si>
  <si>
    <t>370919196406302333</t>
  </si>
  <si>
    <t>裴广宽</t>
  </si>
  <si>
    <t>371202197307142418</t>
  </si>
  <si>
    <t>冯军</t>
  </si>
  <si>
    <t>370919196709032115</t>
  </si>
  <si>
    <t>王艳玲</t>
  </si>
  <si>
    <t>371202198105012126</t>
  </si>
  <si>
    <t>刘丙俊</t>
  </si>
  <si>
    <t>371202196405022204</t>
  </si>
  <si>
    <t>亓秀荣</t>
  </si>
  <si>
    <t>370919196912012128</t>
  </si>
  <si>
    <t>曹延功</t>
  </si>
  <si>
    <t>370919195010032117</t>
  </si>
  <si>
    <t>王峰</t>
  </si>
  <si>
    <t>371202197202072134</t>
  </si>
  <si>
    <t>孟兆菊</t>
  </si>
  <si>
    <t>370919195312062143</t>
  </si>
  <si>
    <t>宁云昌</t>
  </si>
  <si>
    <t>370919195304152114</t>
  </si>
  <si>
    <t>毕于龙</t>
  </si>
  <si>
    <t>370919195310062115</t>
  </si>
  <si>
    <t>毕于福</t>
  </si>
  <si>
    <t>370919195311042132</t>
  </si>
  <si>
    <t>王书德</t>
  </si>
  <si>
    <t>370919195411242115</t>
  </si>
  <si>
    <t>王廷德</t>
  </si>
  <si>
    <t>370919195503122137</t>
  </si>
  <si>
    <t>宁云龙</t>
  </si>
  <si>
    <t>37091919550320217X</t>
  </si>
  <si>
    <t>王书亭</t>
  </si>
  <si>
    <t>370919195707152119</t>
  </si>
  <si>
    <t>王功勤</t>
  </si>
  <si>
    <t>370919195709212111</t>
  </si>
  <si>
    <t>王振庆</t>
  </si>
  <si>
    <t>370919195804242116</t>
  </si>
  <si>
    <t>王增成</t>
  </si>
  <si>
    <t>370919195609282112</t>
  </si>
  <si>
    <t>毕于会</t>
  </si>
  <si>
    <t>370919195702222114</t>
  </si>
  <si>
    <t>王振连</t>
  </si>
  <si>
    <t>370919196009302137</t>
  </si>
  <si>
    <t>王书安</t>
  </si>
  <si>
    <t>370919196010032138</t>
  </si>
  <si>
    <t>王顺勤</t>
  </si>
  <si>
    <t>370919196303102136</t>
  </si>
  <si>
    <t>王春勤</t>
  </si>
  <si>
    <t>370919196309212117</t>
  </si>
  <si>
    <t>张子香</t>
  </si>
  <si>
    <t>370919194009232125</t>
  </si>
  <si>
    <t>孟广英</t>
  </si>
  <si>
    <t>370919194311012123</t>
  </si>
  <si>
    <t>毕孝珍</t>
  </si>
  <si>
    <t>370919194506082121</t>
  </si>
  <si>
    <t>王学勤</t>
  </si>
  <si>
    <t>370919194708252117</t>
  </si>
  <si>
    <t>王麦德</t>
  </si>
  <si>
    <t>371202196205042139</t>
  </si>
  <si>
    <t>陈兆香</t>
  </si>
  <si>
    <t>371202196210102140</t>
  </si>
  <si>
    <t>毕伟国</t>
  </si>
  <si>
    <t>371202196709092113</t>
  </si>
  <si>
    <t>王勤斌</t>
  </si>
  <si>
    <t>37120219690210223X</t>
  </si>
  <si>
    <t>王连勤</t>
  </si>
  <si>
    <t>370919196403192116</t>
  </si>
  <si>
    <t>王连军</t>
  </si>
  <si>
    <t>371202197407022114</t>
  </si>
  <si>
    <t>毕泗英</t>
  </si>
  <si>
    <t>370919196704222120</t>
  </si>
  <si>
    <t>王军勤</t>
  </si>
  <si>
    <t>37120219750127211X</t>
  </si>
  <si>
    <t>王立营</t>
  </si>
  <si>
    <t>37120219770408213X</t>
  </si>
  <si>
    <t>王红勤</t>
  </si>
  <si>
    <t>371202197705122113</t>
  </si>
  <si>
    <t>370919196802042115</t>
  </si>
  <si>
    <t>毕泗涛</t>
  </si>
  <si>
    <t>371202198003152152</t>
  </si>
  <si>
    <t>王立永</t>
  </si>
  <si>
    <t>371202198005142118</t>
  </si>
  <si>
    <t>王良勤</t>
  </si>
  <si>
    <t>370919196506242139</t>
  </si>
  <si>
    <t>王振平</t>
  </si>
  <si>
    <t>370919195506302117</t>
  </si>
  <si>
    <t>王学军</t>
  </si>
  <si>
    <t>371202197707262179</t>
  </si>
  <si>
    <t>潘翠玲</t>
  </si>
  <si>
    <t>370919197201012169</t>
  </si>
  <si>
    <t>王桂勤</t>
  </si>
  <si>
    <t>370919195109072119</t>
  </si>
  <si>
    <t>王振营</t>
  </si>
  <si>
    <t>370919195110132131</t>
  </si>
  <si>
    <t>王效勤</t>
  </si>
  <si>
    <t>370919195408102111</t>
  </si>
  <si>
    <t>王振秀</t>
  </si>
  <si>
    <t>370919195512142113</t>
  </si>
  <si>
    <t>王卫勤</t>
  </si>
  <si>
    <t>370919195612052115</t>
  </si>
  <si>
    <t>谷兰林</t>
  </si>
  <si>
    <t>370919196105062153</t>
  </si>
  <si>
    <t>毕于玲</t>
  </si>
  <si>
    <t>370919196105282148</t>
  </si>
  <si>
    <t>王明德</t>
  </si>
  <si>
    <t>370919194404102136</t>
  </si>
  <si>
    <t>王亮德</t>
  </si>
  <si>
    <t>37091919450416211X</t>
  </si>
  <si>
    <t>王振彬</t>
  </si>
  <si>
    <t>370919197103232133</t>
  </si>
  <si>
    <t>马玉兰</t>
  </si>
  <si>
    <t>371202194205102147</t>
  </si>
  <si>
    <t>吴秀美</t>
  </si>
  <si>
    <t>371202196506052146</t>
  </si>
  <si>
    <t>王振江</t>
  </si>
  <si>
    <t>371202196510232190</t>
  </si>
  <si>
    <t>王振永</t>
  </si>
  <si>
    <t>371202196202092157</t>
  </si>
  <si>
    <t>毕泗珍</t>
  </si>
  <si>
    <t>371202196404182142</t>
  </si>
  <si>
    <t>王刚勤</t>
  </si>
  <si>
    <t>370919196505042135</t>
  </si>
  <si>
    <t>王振刚</t>
  </si>
  <si>
    <t>37091919651023211X</t>
  </si>
  <si>
    <t>王建勤</t>
  </si>
  <si>
    <t>370919196704082113</t>
  </si>
  <si>
    <t>张松玲</t>
  </si>
  <si>
    <t>371202197409132421</t>
  </si>
  <si>
    <t>37091919681118211X</t>
  </si>
  <si>
    <t>马涛</t>
  </si>
  <si>
    <t>371202198605122137</t>
  </si>
  <si>
    <t>亓立贵</t>
  </si>
  <si>
    <t>370919197302252110</t>
  </si>
  <si>
    <t>王振坤</t>
  </si>
  <si>
    <t>370919197009122114</t>
  </si>
  <si>
    <t>王信德</t>
  </si>
  <si>
    <t>370919194808102116</t>
  </si>
  <si>
    <t>王振合</t>
  </si>
  <si>
    <t>37091919510412213X</t>
  </si>
  <si>
    <t>王振标</t>
  </si>
  <si>
    <t>370919195110062153</t>
  </si>
  <si>
    <t>王振目</t>
  </si>
  <si>
    <t>370919195310252111</t>
  </si>
  <si>
    <t>王文德</t>
  </si>
  <si>
    <t>370919195311172113</t>
  </si>
  <si>
    <t>王振法</t>
  </si>
  <si>
    <t>370919195410132117</t>
  </si>
  <si>
    <t>王振录</t>
  </si>
  <si>
    <t>370919195710222157</t>
  </si>
  <si>
    <t>王玉勤</t>
  </si>
  <si>
    <t>370919195712152156</t>
  </si>
  <si>
    <t>王振民</t>
  </si>
  <si>
    <t>370919195612162154</t>
  </si>
  <si>
    <t>王振安</t>
  </si>
  <si>
    <t>370919195812222115</t>
  </si>
  <si>
    <t>王振峰</t>
  </si>
  <si>
    <t>370919195902172131</t>
  </si>
  <si>
    <t>王振雨</t>
  </si>
  <si>
    <t>37091919591208221X</t>
  </si>
  <si>
    <t>王振忠</t>
  </si>
  <si>
    <t>370919196204172112</t>
  </si>
  <si>
    <t>王新勤</t>
  </si>
  <si>
    <t>37091919631115215X</t>
  </si>
  <si>
    <t>王振亮</t>
  </si>
  <si>
    <t>370919196212142116</t>
  </si>
  <si>
    <t>王振山</t>
  </si>
  <si>
    <t>370919194504042134</t>
  </si>
  <si>
    <t>王振水</t>
  </si>
  <si>
    <t>370919194704192137</t>
  </si>
  <si>
    <t>王振生</t>
  </si>
  <si>
    <t>370919194712052134</t>
  </si>
  <si>
    <t>王法勤</t>
  </si>
  <si>
    <t>370919197112052118</t>
  </si>
  <si>
    <t>亓友兵</t>
  </si>
  <si>
    <t>371202196007072150</t>
  </si>
  <si>
    <t>王安勤</t>
  </si>
  <si>
    <t>371202196506182178</t>
  </si>
  <si>
    <t>王振星</t>
  </si>
  <si>
    <t>370919196406302253</t>
  </si>
  <si>
    <t>王国利</t>
  </si>
  <si>
    <t>371202197010102175</t>
  </si>
  <si>
    <t>王震</t>
  </si>
  <si>
    <t>371202197311122137</t>
  </si>
  <si>
    <t>王振侠</t>
  </si>
  <si>
    <t>370919196611272110</t>
  </si>
  <si>
    <t>王振厚</t>
  </si>
  <si>
    <t>37091919661221211X</t>
  </si>
  <si>
    <t>370919196612212152</t>
  </si>
  <si>
    <t>王传勤</t>
  </si>
  <si>
    <t>371202197504222118</t>
  </si>
  <si>
    <t>王建峰</t>
  </si>
  <si>
    <t>371202197704032116</t>
  </si>
  <si>
    <t>王振森</t>
  </si>
  <si>
    <t>370919196908192111</t>
  </si>
  <si>
    <t>王国勤</t>
  </si>
  <si>
    <t>371202196712032197</t>
  </si>
  <si>
    <t>毕于山</t>
  </si>
  <si>
    <t>370919194810242118</t>
  </si>
  <si>
    <t>毕效奎</t>
  </si>
  <si>
    <t>370919195011182133</t>
  </si>
  <si>
    <t>毕效峰</t>
  </si>
  <si>
    <t>370919195404062116</t>
  </si>
  <si>
    <t>毕于波</t>
  </si>
  <si>
    <t>370919195404172112</t>
  </si>
  <si>
    <t>张新富</t>
  </si>
  <si>
    <t>370919195709092113</t>
  </si>
  <si>
    <t>毕孝军</t>
  </si>
  <si>
    <t>370919195505242159</t>
  </si>
  <si>
    <t>孟宪瑞</t>
  </si>
  <si>
    <t>370919195512232119</t>
  </si>
  <si>
    <t>毕于平</t>
  </si>
  <si>
    <t>370919194607282130</t>
  </si>
  <si>
    <t>毕泗宝</t>
  </si>
  <si>
    <t>370919194703112115</t>
  </si>
  <si>
    <t>毕泗民</t>
  </si>
  <si>
    <t>370919197106302117</t>
  </si>
  <si>
    <t>亓兴玉</t>
  </si>
  <si>
    <t>371202195210192129</t>
  </si>
  <si>
    <t>371202196504052150</t>
  </si>
  <si>
    <t>王爱花</t>
  </si>
  <si>
    <t>370919196411162144</t>
  </si>
  <si>
    <t>张新平</t>
  </si>
  <si>
    <t>37091919701203211X</t>
  </si>
  <si>
    <t>张新庆</t>
  </si>
  <si>
    <t>370919196009302153</t>
  </si>
  <si>
    <t>马义英</t>
  </si>
  <si>
    <t>370919194810142125</t>
  </si>
  <si>
    <t>毕泗生</t>
  </si>
  <si>
    <t>370919196603012116</t>
  </si>
  <si>
    <t>亓向红</t>
  </si>
  <si>
    <t>37120219730503216X</t>
  </si>
  <si>
    <t>毕效勤</t>
  </si>
  <si>
    <t>370919194908032135</t>
  </si>
  <si>
    <t>毕泗乔</t>
  </si>
  <si>
    <t>370919195108082139</t>
  </si>
  <si>
    <t>毕效录</t>
  </si>
  <si>
    <t>370919195309092130</t>
  </si>
  <si>
    <t>张英云</t>
  </si>
  <si>
    <t>370919195407272127</t>
  </si>
  <si>
    <t>毕德俭</t>
  </si>
  <si>
    <t>370919195706262113</t>
  </si>
  <si>
    <t>毕泗华</t>
  </si>
  <si>
    <t>370919195805022115</t>
  </si>
  <si>
    <t>毕泗元</t>
  </si>
  <si>
    <t>370919195608252130</t>
  </si>
  <si>
    <t>马玉禄</t>
  </si>
  <si>
    <t>370919195911122136</t>
  </si>
  <si>
    <t>毕研红</t>
  </si>
  <si>
    <t>370919196210022110</t>
  </si>
  <si>
    <t>毕效增</t>
  </si>
  <si>
    <t>37091919430108211X</t>
  </si>
  <si>
    <t>毕研伟</t>
  </si>
  <si>
    <t>370919197110112113</t>
  </si>
  <si>
    <t>毕研东</t>
  </si>
  <si>
    <t>371202197001302175</t>
  </si>
  <si>
    <t>毕研松</t>
  </si>
  <si>
    <t>370919196411172115</t>
  </si>
  <si>
    <t>毕研青</t>
  </si>
  <si>
    <t>371202197404182139</t>
  </si>
  <si>
    <t>毕效坤</t>
  </si>
  <si>
    <t>370919196607252117</t>
  </si>
  <si>
    <t>毕研忠</t>
  </si>
  <si>
    <t>371202199002042132</t>
  </si>
  <si>
    <t>毕研法</t>
  </si>
  <si>
    <t>370919197102282139</t>
  </si>
  <si>
    <t>毕于喜</t>
  </si>
  <si>
    <t>370919194201052116</t>
  </si>
  <si>
    <t>毕于让</t>
  </si>
  <si>
    <t>370919195409232110</t>
  </si>
  <si>
    <t>宁善红</t>
  </si>
  <si>
    <t>370919195312162136</t>
  </si>
  <si>
    <t>毕永华</t>
  </si>
  <si>
    <t>370919196202052117</t>
  </si>
  <si>
    <t>毕永兵</t>
  </si>
  <si>
    <t>371202196205232135</t>
  </si>
  <si>
    <t>张化兵</t>
  </si>
  <si>
    <t>370919196403042118</t>
  </si>
  <si>
    <t>魏佑玲</t>
  </si>
  <si>
    <t>37120219730103036X</t>
  </si>
  <si>
    <t>宁端波</t>
  </si>
  <si>
    <t>371202197803022132</t>
  </si>
  <si>
    <t>毕树彬</t>
  </si>
  <si>
    <t>370919196606122134</t>
  </si>
  <si>
    <t>张化成</t>
  </si>
  <si>
    <t>370919196701172113</t>
  </si>
  <si>
    <t>杨洪芬</t>
  </si>
  <si>
    <t>370919195508222620</t>
  </si>
  <si>
    <t>毕泗强</t>
  </si>
  <si>
    <t>370919196303082112</t>
  </si>
  <si>
    <t>冯德玉</t>
  </si>
  <si>
    <t>37091919500807211X</t>
  </si>
  <si>
    <t>冯德欣</t>
  </si>
  <si>
    <t>370919195102062110</t>
  </si>
  <si>
    <t>冯友桂</t>
  </si>
  <si>
    <t>370919195107282112</t>
  </si>
  <si>
    <t>毕于元</t>
  </si>
  <si>
    <t>370919195110062110</t>
  </si>
  <si>
    <t>毕于圣</t>
  </si>
  <si>
    <t>370919195110212131</t>
  </si>
  <si>
    <t>毕德范</t>
  </si>
  <si>
    <t>370919195201252139</t>
  </si>
  <si>
    <t>370919195301152119</t>
  </si>
  <si>
    <t>毕泗松</t>
  </si>
  <si>
    <t>370919195302182117</t>
  </si>
  <si>
    <t>毕泗法</t>
  </si>
  <si>
    <t>370919195409012118</t>
  </si>
  <si>
    <t>冯友才</t>
  </si>
  <si>
    <t>370919195503132132</t>
  </si>
  <si>
    <t>冯友利</t>
  </si>
  <si>
    <t>370919195705232115</t>
  </si>
  <si>
    <t>毕泗同</t>
  </si>
  <si>
    <t>37091919580405211X</t>
  </si>
  <si>
    <t>毕于斌</t>
  </si>
  <si>
    <t>370919195507072114</t>
  </si>
  <si>
    <t>毕泗更</t>
  </si>
  <si>
    <t>37091919551022211X</t>
  </si>
  <si>
    <t>毕泗朋</t>
  </si>
  <si>
    <t>37091919590216211X</t>
  </si>
  <si>
    <t>毕泗伦</t>
  </si>
  <si>
    <t>370919196009302110</t>
  </si>
  <si>
    <t>冯德文</t>
  </si>
  <si>
    <t>370919196012142111</t>
  </si>
  <si>
    <t>毕泗明</t>
  </si>
  <si>
    <t>37091919620630211X</t>
  </si>
  <si>
    <t>毕泗龙</t>
  </si>
  <si>
    <t>370919194205232130</t>
  </si>
  <si>
    <t>毕于增</t>
  </si>
  <si>
    <t>370919194609122114</t>
  </si>
  <si>
    <t>毕泗川</t>
  </si>
  <si>
    <t>371202196607062116</t>
  </si>
  <si>
    <t>毕泗凯</t>
  </si>
  <si>
    <t>371202196406302451</t>
  </si>
  <si>
    <t>吴秀英</t>
  </si>
  <si>
    <t>371202196809202121</t>
  </si>
  <si>
    <t>毕泗平</t>
  </si>
  <si>
    <t>370919196406302157</t>
  </si>
  <si>
    <t>冯友法</t>
  </si>
  <si>
    <t>370919196406302173</t>
  </si>
  <si>
    <t>冯友兵</t>
  </si>
  <si>
    <t>371202197004032131</t>
  </si>
  <si>
    <t>冯友鑫</t>
  </si>
  <si>
    <t>370919196705012133</t>
  </si>
  <si>
    <t>毕研刚</t>
  </si>
  <si>
    <t>371202197811032154</t>
  </si>
  <si>
    <t>毕言利</t>
  </si>
  <si>
    <t>370919196811092114</t>
  </si>
  <si>
    <t>亓凤美</t>
  </si>
  <si>
    <t>370919196411022125</t>
  </si>
  <si>
    <t>毕泗翠</t>
  </si>
  <si>
    <t>370919195510172140</t>
  </si>
  <si>
    <t>冯友富</t>
  </si>
  <si>
    <t>370919194603272111</t>
  </si>
  <si>
    <t>毕于泉</t>
  </si>
  <si>
    <t>370919194806242115</t>
  </si>
  <si>
    <t>高连友</t>
  </si>
  <si>
    <t>370919194908272112</t>
  </si>
  <si>
    <t>高连方</t>
  </si>
  <si>
    <t>370919195012272130</t>
  </si>
  <si>
    <t>高万良</t>
  </si>
  <si>
    <t>370919195103112116</t>
  </si>
  <si>
    <t>高逢田</t>
  </si>
  <si>
    <t>370919195205282116</t>
  </si>
  <si>
    <t>高连勤</t>
  </si>
  <si>
    <t>370919195409162191</t>
  </si>
  <si>
    <t>高连峰</t>
  </si>
  <si>
    <t>370919195401162138</t>
  </si>
  <si>
    <t>高长峰</t>
  </si>
  <si>
    <t>370919195407182113</t>
  </si>
  <si>
    <t>高连仲</t>
  </si>
  <si>
    <t>370919195512132118</t>
  </si>
  <si>
    <t>毕于洋</t>
  </si>
  <si>
    <t>370919195608072172</t>
  </si>
  <si>
    <t>高卫峰</t>
  </si>
  <si>
    <t>371202196512172152</t>
  </si>
  <si>
    <t>高峰</t>
  </si>
  <si>
    <t>371202196607252139</t>
  </si>
  <si>
    <t>高凤章</t>
  </si>
  <si>
    <t>371202196210212112</t>
  </si>
  <si>
    <t>高新江</t>
  </si>
  <si>
    <t>371202196902032155</t>
  </si>
  <si>
    <t>高卫荣</t>
  </si>
  <si>
    <t>371202197204182118</t>
  </si>
  <si>
    <t>高连东</t>
  </si>
  <si>
    <t>370919196611292111</t>
  </si>
  <si>
    <t>毕凤勤</t>
  </si>
  <si>
    <t>370919196912182143</t>
  </si>
  <si>
    <t>高延杰</t>
  </si>
  <si>
    <t>371202198602232138</t>
  </si>
  <si>
    <t>吕红芹</t>
  </si>
  <si>
    <t>371202197511032427</t>
  </si>
  <si>
    <t>王瑞红</t>
  </si>
  <si>
    <t>379004197412252124</t>
  </si>
  <si>
    <t>高连仓</t>
  </si>
  <si>
    <t>371202196107172116</t>
  </si>
  <si>
    <t>亓秀梅</t>
  </si>
  <si>
    <t>370919197003292446</t>
  </si>
  <si>
    <t>高连玉</t>
  </si>
  <si>
    <t>370919195801232174</t>
  </si>
  <si>
    <t>李秀芳</t>
  </si>
  <si>
    <t>37091919580118212X</t>
  </si>
  <si>
    <t>高卫军</t>
  </si>
  <si>
    <t>371202197302052173</t>
  </si>
  <si>
    <t>鹁鸽楼</t>
  </si>
  <si>
    <t>刘光海</t>
  </si>
  <si>
    <t>371202197112272431</t>
  </si>
  <si>
    <t>刘科</t>
  </si>
  <si>
    <t>371202198710122411</t>
  </si>
  <si>
    <t>亓春荣</t>
  </si>
  <si>
    <t>379004196808112422</t>
  </si>
  <si>
    <t>刘爱信</t>
  </si>
  <si>
    <t>379004197206032411</t>
  </si>
  <si>
    <t>刘玺</t>
  </si>
  <si>
    <t>379004197411302417</t>
  </si>
  <si>
    <t>张卫东</t>
  </si>
  <si>
    <t>37900419751112243X</t>
  </si>
  <si>
    <t>刘光学</t>
  </si>
  <si>
    <t>370919194706022414</t>
  </si>
  <si>
    <t>朱应翠</t>
  </si>
  <si>
    <t>370919194902062421</t>
  </si>
  <si>
    <t>亓树亮</t>
  </si>
  <si>
    <t>370919194810182418</t>
  </si>
  <si>
    <t>张秀香</t>
  </si>
  <si>
    <t>370919194811152448</t>
  </si>
  <si>
    <t>王秀兰</t>
  </si>
  <si>
    <t>370919194909192421</t>
  </si>
  <si>
    <t>刘艾军</t>
  </si>
  <si>
    <t>37091919491025241X</t>
  </si>
  <si>
    <t>黄书营</t>
  </si>
  <si>
    <t>370919194911262433</t>
  </si>
  <si>
    <t>王传政</t>
  </si>
  <si>
    <t>370919195005112411</t>
  </si>
  <si>
    <t>吴爱香</t>
  </si>
  <si>
    <t>37120219540211212x</t>
  </si>
  <si>
    <t>亓树发</t>
  </si>
  <si>
    <t>37091919500921241X</t>
  </si>
  <si>
    <t>李念爱</t>
  </si>
  <si>
    <t>370919195010092427</t>
  </si>
  <si>
    <t>刘子申</t>
  </si>
  <si>
    <t>370919195105142431</t>
  </si>
  <si>
    <t>王对泽</t>
  </si>
  <si>
    <t>370919195112042412</t>
  </si>
  <si>
    <t>窦进文</t>
  </si>
  <si>
    <t>370919195304152499</t>
  </si>
  <si>
    <t>刘光平</t>
  </si>
  <si>
    <t>37091919540127245X</t>
  </si>
  <si>
    <t>陈忠业</t>
  </si>
  <si>
    <t>370919195406152414</t>
  </si>
  <si>
    <t>刘子海</t>
  </si>
  <si>
    <t>37091919550306247X</t>
  </si>
  <si>
    <t>王鹤泽</t>
  </si>
  <si>
    <t>370919195504082413</t>
  </si>
  <si>
    <t>刘爱富</t>
  </si>
  <si>
    <t>370919195506252455</t>
  </si>
  <si>
    <t>窦进祥</t>
  </si>
  <si>
    <t>370919195509272451</t>
  </si>
  <si>
    <t>刘子忠</t>
  </si>
  <si>
    <t>37091919551224243X</t>
  </si>
  <si>
    <t>陈夫业</t>
  </si>
  <si>
    <t>370919195611272415</t>
  </si>
  <si>
    <t>张永贵</t>
  </si>
  <si>
    <t>370919195701172418</t>
  </si>
  <si>
    <t>刘光奎</t>
  </si>
  <si>
    <t>370919195705152430</t>
  </si>
  <si>
    <t>张春金</t>
  </si>
  <si>
    <t>370919195707272436</t>
  </si>
  <si>
    <t>刘光涛</t>
  </si>
  <si>
    <t>37091919570807241X</t>
  </si>
  <si>
    <t>陈坤业</t>
  </si>
  <si>
    <t>370919195801302435</t>
  </si>
  <si>
    <t>张冠玉</t>
  </si>
  <si>
    <t>370919195802112414</t>
  </si>
  <si>
    <t>王传民</t>
  </si>
  <si>
    <t>37091919580324243X</t>
  </si>
  <si>
    <t>刘爱玉</t>
  </si>
  <si>
    <t>370919195805122415</t>
  </si>
  <si>
    <t>刘子水</t>
  </si>
  <si>
    <t>370919195808022452</t>
  </si>
  <si>
    <t>陈立业</t>
  </si>
  <si>
    <t>370919195809162414</t>
  </si>
  <si>
    <t>王敦兰</t>
  </si>
  <si>
    <t>370919195811112424</t>
  </si>
  <si>
    <t>孟光荣</t>
  </si>
  <si>
    <t>370919195905102446</t>
  </si>
  <si>
    <t>刘爱华</t>
  </si>
  <si>
    <t>370919196001062415</t>
  </si>
  <si>
    <t>窦进国</t>
  </si>
  <si>
    <t>370919196002092413</t>
  </si>
  <si>
    <t>刘光三</t>
  </si>
  <si>
    <t>370919196102012433</t>
  </si>
  <si>
    <t>张再美</t>
  </si>
  <si>
    <t>370919196103152446</t>
  </si>
  <si>
    <t>陈荣叶</t>
  </si>
  <si>
    <t>370919196105282412</t>
  </si>
  <si>
    <t>陈金业</t>
  </si>
  <si>
    <t>370919196203242414</t>
  </si>
  <si>
    <t>亓萃华</t>
  </si>
  <si>
    <t>370919196304202446</t>
  </si>
  <si>
    <t>刘子蒙</t>
  </si>
  <si>
    <t>370919196305272411</t>
  </si>
  <si>
    <t>亓树良</t>
  </si>
  <si>
    <t>370919196308122419</t>
  </si>
  <si>
    <t>张爱生</t>
  </si>
  <si>
    <t>370919196308242410</t>
  </si>
  <si>
    <t>刘光营</t>
  </si>
  <si>
    <t>370919196312082456</t>
  </si>
  <si>
    <t>张冠好</t>
  </si>
  <si>
    <t>37091919640104243X</t>
  </si>
  <si>
    <t>刘来安</t>
  </si>
  <si>
    <t>370919196501042437</t>
  </si>
  <si>
    <t>张永相</t>
  </si>
  <si>
    <t>370919196501122437</t>
  </si>
  <si>
    <t>张正富</t>
  </si>
  <si>
    <t>370919196501122496</t>
  </si>
  <si>
    <t>刘爱宪</t>
  </si>
  <si>
    <t>37091919650401241X</t>
  </si>
  <si>
    <t>马士光</t>
  </si>
  <si>
    <t>37091919651201241X</t>
  </si>
  <si>
    <t>窦兆荣</t>
  </si>
  <si>
    <t>370919196701072438</t>
  </si>
  <si>
    <t>吕盛源</t>
  </si>
  <si>
    <t>370919196702162435</t>
  </si>
  <si>
    <t>张文修</t>
  </si>
  <si>
    <t>370919196703122435</t>
  </si>
  <si>
    <t>朱从玉</t>
  </si>
  <si>
    <t>370919196712192419</t>
  </si>
  <si>
    <t>朱应学</t>
  </si>
  <si>
    <t>370919196805232416</t>
  </si>
  <si>
    <t>黄延禄</t>
  </si>
  <si>
    <t>370919196809212412</t>
  </si>
  <si>
    <t>刘爱卿</t>
  </si>
  <si>
    <t>370919196810312410</t>
  </si>
  <si>
    <t>刘光花</t>
  </si>
  <si>
    <t>370919197003252428</t>
  </si>
  <si>
    <t>刘爱发</t>
  </si>
  <si>
    <t>370919197004122414</t>
  </si>
  <si>
    <t>黄延文</t>
  </si>
  <si>
    <t>370919197004182433</t>
  </si>
  <si>
    <t>刘爱林</t>
  </si>
  <si>
    <t>370919197106152438</t>
  </si>
  <si>
    <t>亓树勤</t>
  </si>
  <si>
    <t>371202195403192416</t>
  </si>
  <si>
    <t>亓林</t>
  </si>
  <si>
    <t>371202196311212410</t>
  </si>
  <si>
    <t>刘子华</t>
  </si>
  <si>
    <t>370919196207172417</t>
  </si>
  <si>
    <t>毕泗花</t>
  </si>
  <si>
    <t>371202196602112508</t>
  </si>
  <si>
    <t>郭爱华</t>
  </si>
  <si>
    <t>371202196801100948</t>
  </si>
  <si>
    <t>程同苓</t>
  </si>
  <si>
    <t>37120219690101246X</t>
  </si>
  <si>
    <t>刘庆</t>
  </si>
  <si>
    <t>379004197009212413</t>
  </si>
  <si>
    <t>张西艾</t>
  </si>
  <si>
    <t>371202196402292487</t>
  </si>
  <si>
    <t>亓林华</t>
  </si>
  <si>
    <t>379004197204182416</t>
  </si>
  <si>
    <t>刘爱顺</t>
  </si>
  <si>
    <t>370919196312052417</t>
  </si>
  <si>
    <t>陈卫业</t>
  </si>
  <si>
    <t>370919196410192413</t>
  </si>
  <si>
    <t>吕其文</t>
  </si>
  <si>
    <t>371202196410210357</t>
  </si>
  <si>
    <t>毕研虎</t>
  </si>
  <si>
    <t>371202198106212437</t>
  </si>
  <si>
    <t>刘近田</t>
  </si>
  <si>
    <t>370919196912202415</t>
  </si>
  <si>
    <t>刘爱堂</t>
  </si>
  <si>
    <t>370919196603102410</t>
  </si>
  <si>
    <t>刘子相</t>
  </si>
  <si>
    <t>370919195202022415</t>
  </si>
  <si>
    <t>张爱国</t>
  </si>
  <si>
    <t>370919196506302410</t>
  </si>
  <si>
    <t>刘爱利</t>
  </si>
  <si>
    <t>37900419730402241x</t>
  </si>
  <si>
    <t>刘子学</t>
  </si>
  <si>
    <t>379004197103152496</t>
  </si>
  <si>
    <t>吴勤涛</t>
  </si>
  <si>
    <t>370919195402072417</t>
  </si>
  <si>
    <t>刘爱进</t>
  </si>
  <si>
    <t>370919195506152411</t>
  </si>
  <si>
    <t>王敦明</t>
  </si>
  <si>
    <t>370919196804062419</t>
  </si>
  <si>
    <t>吕信玉</t>
  </si>
  <si>
    <t>370919196301132438</t>
  </si>
  <si>
    <t>王久泽</t>
  </si>
  <si>
    <t>370919195303042415</t>
  </si>
  <si>
    <t>朱应才</t>
  </si>
  <si>
    <t>379004196010012414</t>
  </si>
  <si>
    <t>朱应华</t>
  </si>
  <si>
    <t>370919195501192430</t>
  </si>
  <si>
    <t>张正英</t>
  </si>
  <si>
    <t>370919197008012466</t>
  </si>
  <si>
    <t>刘艾东</t>
  </si>
  <si>
    <t>370919196712252434</t>
  </si>
  <si>
    <t>吴勤卫</t>
  </si>
  <si>
    <t>370919195612012412</t>
  </si>
  <si>
    <t>李香林</t>
  </si>
  <si>
    <t>370919195501262427</t>
  </si>
  <si>
    <t>陈花业</t>
  </si>
  <si>
    <t>370919196404142452</t>
  </si>
  <si>
    <t>刘子光</t>
  </si>
  <si>
    <t>379004197301232438</t>
  </si>
  <si>
    <t>吴有娥</t>
  </si>
  <si>
    <t>37091919570613244x</t>
  </si>
  <si>
    <t>曹省庄</t>
  </si>
  <si>
    <t>李念永</t>
  </si>
  <si>
    <t>371202195203092410</t>
  </si>
  <si>
    <t>李云锋</t>
  </si>
  <si>
    <t>370919197003142456</t>
  </si>
  <si>
    <t>曹际社</t>
  </si>
  <si>
    <t>370919196911192411</t>
  </si>
  <si>
    <t>刘永玺</t>
  </si>
  <si>
    <t>370919196803152439</t>
  </si>
  <si>
    <t>曹际文</t>
  </si>
  <si>
    <t>370919196712142411</t>
  </si>
  <si>
    <t>曹会振</t>
  </si>
  <si>
    <t>370919196703092432</t>
  </si>
  <si>
    <t>曹际兰</t>
  </si>
  <si>
    <t>370919196603232426</t>
  </si>
  <si>
    <t>董振武</t>
  </si>
  <si>
    <t>370919196503152437</t>
  </si>
  <si>
    <t>贾发平</t>
  </si>
  <si>
    <t>370919196502052434</t>
  </si>
  <si>
    <t>王传花</t>
  </si>
  <si>
    <t>370919196408092421</t>
  </si>
  <si>
    <t>李念春</t>
  </si>
  <si>
    <t>370919196303052431</t>
  </si>
  <si>
    <t>刘焕全</t>
  </si>
  <si>
    <t>370919196209082415</t>
  </si>
  <si>
    <t>曹仲柱</t>
  </si>
  <si>
    <t>370919196207102435</t>
  </si>
  <si>
    <t>张怀田</t>
  </si>
  <si>
    <t>370919196112242419</t>
  </si>
  <si>
    <t>李念囤</t>
  </si>
  <si>
    <t>370919196111272413</t>
  </si>
  <si>
    <t>李汝忠</t>
  </si>
  <si>
    <t>370919196005112416</t>
  </si>
  <si>
    <t>曹会安</t>
  </si>
  <si>
    <t>370919196005082413</t>
  </si>
  <si>
    <t>张卿会</t>
  </si>
  <si>
    <t>370919196004262412</t>
  </si>
  <si>
    <t>曹际美</t>
  </si>
  <si>
    <t>370919196004112414</t>
  </si>
  <si>
    <t>李汝安</t>
  </si>
  <si>
    <t>370919196002202432</t>
  </si>
  <si>
    <t>刘丰吉</t>
  </si>
  <si>
    <t>370919195911292434</t>
  </si>
  <si>
    <t>李念斗</t>
  </si>
  <si>
    <t>370919195712062417</t>
  </si>
  <si>
    <t>董振先</t>
  </si>
  <si>
    <t>370919195705292417</t>
  </si>
  <si>
    <t>曹会东</t>
  </si>
  <si>
    <t>370919195602122431</t>
  </si>
  <si>
    <t>张怀忠</t>
  </si>
  <si>
    <t>370919195301102410</t>
  </si>
  <si>
    <t>曹仲佑</t>
  </si>
  <si>
    <t>370919195203082436</t>
  </si>
  <si>
    <t>刘宝德</t>
  </si>
  <si>
    <t>370919195202022431</t>
  </si>
  <si>
    <t>370919195002062420</t>
  </si>
  <si>
    <t>贾发光</t>
  </si>
  <si>
    <t>370919195002032416</t>
  </si>
  <si>
    <t>张桂美</t>
  </si>
  <si>
    <t>370919194905052421</t>
  </si>
  <si>
    <t>曹仲才</t>
  </si>
  <si>
    <t>370919194811212412</t>
  </si>
  <si>
    <t>贾体升</t>
  </si>
  <si>
    <t>370919194710102417</t>
  </si>
  <si>
    <t>贾体斗</t>
  </si>
  <si>
    <t>370919194112162436</t>
  </si>
  <si>
    <t>刘焕继</t>
  </si>
  <si>
    <t>370919193704052412</t>
  </si>
  <si>
    <t>曹会学</t>
  </si>
  <si>
    <t>379004196901072437</t>
  </si>
  <si>
    <t>张友锋</t>
  </si>
  <si>
    <t>379004196810142436</t>
  </si>
  <si>
    <t>李念强</t>
  </si>
  <si>
    <t>37900419670913241X</t>
  </si>
  <si>
    <t>亓子玲</t>
  </si>
  <si>
    <t>379004196105012441</t>
  </si>
  <si>
    <t>张金斗</t>
  </si>
  <si>
    <t>379004196010032415</t>
  </si>
  <si>
    <t>刘奉祥</t>
  </si>
  <si>
    <t>379004195009092416</t>
  </si>
  <si>
    <t>张洪文</t>
  </si>
  <si>
    <t>370919196002282436</t>
  </si>
  <si>
    <t>李念东</t>
  </si>
  <si>
    <t>370919196001122430</t>
  </si>
  <si>
    <t>曹春苍</t>
  </si>
  <si>
    <t>370919195212222410</t>
  </si>
  <si>
    <t>李念义</t>
  </si>
  <si>
    <t>370919195404062415</t>
  </si>
  <si>
    <t>379004197007242416</t>
  </si>
  <si>
    <t>贾发香</t>
  </si>
  <si>
    <t>371202196606222421</t>
  </si>
  <si>
    <t>李念叶</t>
  </si>
  <si>
    <t>370919196009072431</t>
  </si>
  <si>
    <t>沈翠荣</t>
  </si>
  <si>
    <t>370919197006042418</t>
  </si>
  <si>
    <t>宿美</t>
  </si>
  <si>
    <t>371202198810022426</t>
  </si>
  <si>
    <t>张德成</t>
  </si>
  <si>
    <t>371202197307122433</t>
  </si>
  <si>
    <t>张兆昌</t>
  </si>
  <si>
    <t>371202197110192438</t>
  </si>
  <si>
    <t>李云洲</t>
  </si>
  <si>
    <t>371202197101092435</t>
  </si>
  <si>
    <t>房玉英</t>
  </si>
  <si>
    <t>371202196807192441</t>
  </si>
  <si>
    <t>张怀云</t>
  </si>
  <si>
    <t>371202196608292431</t>
  </si>
  <si>
    <t>371202196607022413</t>
  </si>
  <si>
    <t>37120219650421245X</t>
  </si>
  <si>
    <t>曹仲金</t>
  </si>
  <si>
    <t>371202196402182499</t>
  </si>
  <si>
    <t>曹会强</t>
  </si>
  <si>
    <t>371202196401252475</t>
  </si>
  <si>
    <t>刘焕兰</t>
  </si>
  <si>
    <t>37120219600321246X</t>
  </si>
  <si>
    <t>王兰英</t>
  </si>
  <si>
    <t>371202195912072420</t>
  </si>
  <si>
    <t>刘宝柱</t>
  </si>
  <si>
    <t>371202195705182416</t>
  </si>
  <si>
    <t>张武卿</t>
  </si>
  <si>
    <t>371202195603292411</t>
  </si>
  <si>
    <t>371202195509022415</t>
  </si>
  <si>
    <t>张金钊</t>
  </si>
  <si>
    <t>371202195410292490</t>
  </si>
  <si>
    <t>贾玉卿</t>
  </si>
  <si>
    <t>370919196707232412</t>
  </si>
  <si>
    <t>李念学</t>
  </si>
  <si>
    <t>370919195503112414</t>
  </si>
  <si>
    <t>吴乃美</t>
  </si>
  <si>
    <t>370919195005012429</t>
  </si>
  <si>
    <t>李念玉</t>
  </si>
  <si>
    <t>370919195705202418</t>
  </si>
  <si>
    <t>张寿卿</t>
  </si>
  <si>
    <t>371202194810112415</t>
  </si>
  <si>
    <t>张金玲</t>
  </si>
  <si>
    <t>371202195602282414</t>
  </si>
  <si>
    <t>李念振</t>
  </si>
  <si>
    <t>370919197003062413</t>
  </si>
  <si>
    <t>曹际强</t>
  </si>
  <si>
    <t>370919197106152411</t>
  </si>
  <si>
    <t>371202195205202417</t>
  </si>
  <si>
    <t>董振平</t>
  </si>
  <si>
    <t>379004196502172414</t>
  </si>
  <si>
    <t>曹仲来</t>
  </si>
  <si>
    <t>370919195804142414</t>
  </si>
  <si>
    <t>张洪兰</t>
  </si>
  <si>
    <t>370919194604222423</t>
  </si>
  <si>
    <t>张怀明</t>
  </si>
  <si>
    <t>370919195601162431</t>
  </si>
  <si>
    <t>李念山</t>
  </si>
  <si>
    <t>371202196304222493</t>
  </si>
  <si>
    <t>曹仲兰</t>
  </si>
  <si>
    <t>370919195007112423</t>
  </si>
  <si>
    <t>张怀强</t>
  </si>
  <si>
    <t>371202198007262412</t>
  </si>
  <si>
    <t>贾发玉</t>
  </si>
  <si>
    <t>371202195607012413</t>
  </si>
  <si>
    <t>刘焕贵</t>
  </si>
  <si>
    <t>370919196501032458</t>
  </si>
  <si>
    <t>曹际欣</t>
  </si>
  <si>
    <t>37900419670817241X</t>
  </si>
  <si>
    <t>张彦卿</t>
  </si>
  <si>
    <t>37091919680202243X</t>
  </si>
  <si>
    <t>曹会兰</t>
  </si>
  <si>
    <t>37091919630510248X</t>
  </si>
  <si>
    <t>贾发村</t>
  </si>
  <si>
    <t>370919196005012431</t>
  </si>
  <si>
    <t>大荒峪</t>
  </si>
  <si>
    <t>刘荣远</t>
  </si>
  <si>
    <t>370919195807252117</t>
  </si>
  <si>
    <t>刘永启</t>
  </si>
  <si>
    <t>370919195306152118</t>
  </si>
  <si>
    <t>刘道政</t>
  </si>
  <si>
    <t>370919196206022134</t>
  </si>
  <si>
    <t>刘道欣</t>
  </si>
  <si>
    <t>370919196510242115</t>
  </si>
  <si>
    <t>刘道通</t>
  </si>
  <si>
    <t>370919195708212136</t>
  </si>
  <si>
    <t>刘荣信</t>
  </si>
  <si>
    <t>370919195411152152</t>
  </si>
  <si>
    <t>张洪业</t>
  </si>
  <si>
    <t>370919195609102134</t>
  </si>
  <si>
    <t>亓书莲</t>
  </si>
  <si>
    <t>371202195902022163</t>
  </si>
  <si>
    <t>葛佑叶</t>
  </si>
  <si>
    <t>370919195704172114</t>
  </si>
  <si>
    <t>刘道环</t>
  </si>
  <si>
    <t>370919195601052136</t>
  </si>
  <si>
    <t>刘道科</t>
  </si>
  <si>
    <t>37091919531208211X</t>
  </si>
  <si>
    <t>葛佑恕</t>
  </si>
  <si>
    <t>370919195111092119</t>
  </si>
  <si>
    <t>刘道臣</t>
  </si>
  <si>
    <t>370919195106112111</t>
  </si>
  <si>
    <t>刘永月</t>
  </si>
  <si>
    <t>370919197005082135</t>
  </si>
  <si>
    <t>刘荣春</t>
  </si>
  <si>
    <t>370919195605292110</t>
  </si>
  <si>
    <t>张洪斌</t>
  </si>
  <si>
    <t>37091919540416215x</t>
  </si>
  <si>
    <t>370919195811262131</t>
  </si>
  <si>
    <t>刘永利</t>
  </si>
  <si>
    <t>370919196412312116</t>
  </si>
  <si>
    <t>刘京荣</t>
  </si>
  <si>
    <t>37091919570709211X</t>
  </si>
  <si>
    <t>刘道宽</t>
  </si>
  <si>
    <t>37120219490908213X</t>
  </si>
  <si>
    <t>刘道恕</t>
  </si>
  <si>
    <t>370919194812272118</t>
  </si>
  <si>
    <t>刘永堂</t>
  </si>
  <si>
    <t>371202196112252110</t>
  </si>
  <si>
    <t>张俊学</t>
  </si>
  <si>
    <t>370919197109042111</t>
  </si>
  <si>
    <t>葛佑才</t>
  </si>
  <si>
    <t>370919195712082135</t>
  </si>
  <si>
    <t>刘永元</t>
  </si>
  <si>
    <t>370919195508082111</t>
  </si>
  <si>
    <t>刘荣忠</t>
  </si>
  <si>
    <t>370919196401312110</t>
  </si>
  <si>
    <t>刘绵成</t>
  </si>
  <si>
    <t>371202197712142112</t>
  </si>
  <si>
    <t>赵淑君</t>
  </si>
  <si>
    <t>37900419750906682X</t>
  </si>
  <si>
    <t>刘荣申</t>
  </si>
  <si>
    <t>370919196010292132</t>
  </si>
  <si>
    <t>刘荣顺</t>
  </si>
  <si>
    <t>370919196504222118</t>
  </si>
  <si>
    <t>李旭东</t>
  </si>
  <si>
    <t>371202197404072132</t>
  </si>
  <si>
    <t>大庄</t>
  </si>
  <si>
    <t>刘彬</t>
  </si>
  <si>
    <t>371202199101282131</t>
  </si>
  <si>
    <t>王长东</t>
  </si>
  <si>
    <t>37091919620921211X</t>
  </si>
  <si>
    <t>亓桂荣</t>
  </si>
  <si>
    <t>371202197505102134</t>
  </si>
  <si>
    <t>王法刚</t>
  </si>
  <si>
    <t>370919196901232133</t>
  </si>
  <si>
    <t>孟宪和</t>
  </si>
  <si>
    <t>370919195611032112</t>
  </si>
  <si>
    <t>王荣君</t>
  </si>
  <si>
    <t>370919196704262130</t>
  </si>
  <si>
    <t>张庆学</t>
  </si>
  <si>
    <t>370981196911022154</t>
  </si>
  <si>
    <t>李庆国</t>
  </si>
  <si>
    <t>371202196703152197</t>
  </si>
  <si>
    <t>亓纯泉</t>
  </si>
  <si>
    <t>371202194207192115</t>
  </si>
  <si>
    <t>王洪启</t>
  </si>
  <si>
    <t>370919195208302135</t>
  </si>
  <si>
    <t>栾尚春</t>
  </si>
  <si>
    <t>370919194909272114</t>
  </si>
  <si>
    <t>王长周</t>
  </si>
  <si>
    <t>370919195509172119</t>
  </si>
  <si>
    <t>栾兆恒</t>
  </si>
  <si>
    <t>370919193408132119</t>
  </si>
  <si>
    <t>王志收</t>
  </si>
  <si>
    <t>37091919631217211X</t>
  </si>
  <si>
    <t>卢更林</t>
  </si>
  <si>
    <t>370919194002282138</t>
  </si>
  <si>
    <t>王磊</t>
  </si>
  <si>
    <t>370919197209252116</t>
  </si>
  <si>
    <t>卢东林</t>
  </si>
  <si>
    <t>370919196303142170</t>
  </si>
  <si>
    <t>王洪帅</t>
  </si>
  <si>
    <t>371202198901282151</t>
  </si>
  <si>
    <t>卢诗友</t>
  </si>
  <si>
    <t>371202196306292137</t>
  </si>
  <si>
    <t>王善伍</t>
  </si>
  <si>
    <t>37091919510228213X</t>
  </si>
  <si>
    <t>栾兆利</t>
  </si>
  <si>
    <t>370919196202202154</t>
  </si>
  <si>
    <t>卢士民</t>
  </si>
  <si>
    <t>370919196501032132</t>
  </si>
  <si>
    <t>王树山</t>
  </si>
  <si>
    <t>371202196903042152</t>
  </si>
  <si>
    <t>王树桂</t>
  </si>
  <si>
    <t>370919195607272113</t>
  </si>
  <si>
    <t>亓春玉</t>
  </si>
  <si>
    <t>370919195507032112</t>
  </si>
  <si>
    <t>杨学文</t>
  </si>
  <si>
    <t>370919195410152118</t>
  </si>
  <si>
    <t>王法学</t>
  </si>
  <si>
    <t>370919195708192155</t>
  </si>
  <si>
    <t>亓海章</t>
  </si>
  <si>
    <t>370919194908252111</t>
  </si>
  <si>
    <t>王增英</t>
  </si>
  <si>
    <t>371202194105202124</t>
  </si>
  <si>
    <t>王志泉</t>
  </si>
  <si>
    <t>370919195812252111</t>
  </si>
  <si>
    <t>亓坤明</t>
  </si>
  <si>
    <t>370919195510082110</t>
  </si>
  <si>
    <t>王爱民</t>
  </si>
  <si>
    <t>379004195612232137</t>
  </si>
  <si>
    <t>王兆贤</t>
  </si>
  <si>
    <t>37091919550601211X</t>
  </si>
  <si>
    <t>栾兆淮</t>
  </si>
  <si>
    <t>370919195211122119</t>
  </si>
  <si>
    <t>卢春书</t>
  </si>
  <si>
    <t>371202196203052130</t>
  </si>
  <si>
    <t>栾兆海</t>
  </si>
  <si>
    <t>370919196504032138</t>
  </si>
  <si>
    <t>王树波</t>
  </si>
  <si>
    <t>37900419730718211X</t>
  </si>
  <si>
    <t>卢德书</t>
  </si>
  <si>
    <t>370919194808032111</t>
  </si>
  <si>
    <t>370919196505132114</t>
  </si>
  <si>
    <t>吴多凤</t>
  </si>
  <si>
    <t>370919194209102122</t>
  </si>
  <si>
    <t>370919195501252114</t>
  </si>
  <si>
    <t>卢诗峰</t>
  </si>
  <si>
    <t>371202197605122132</t>
  </si>
  <si>
    <t>张海阁</t>
  </si>
  <si>
    <t>370919194302232132</t>
  </si>
  <si>
    <t>王志平</t>
  </si>
  <si>
    <t>370919194811302119</t>
  </si>
  <si>
    <t>张海学</t>
  </si>
  <si>
    <t>370919195806142119</t>
  </si>
  <si>
    <t>韩长龙</t>
  </si>
  <si>
    <t>370919195203032113</t>
  </si>
  <si>
    <t>亓春华</t>
  </si>
  <si>
    <t>370919195411272138</t>
  </si>
  <si>
    <t>亓乐斌</t>
  </si>
  <si>
    <t>370919196504282137</t>
  </si>
  <si>
    <t>王兆圣</t>
  </si>
  <si>
    <t>370919195304162136</t>
  </si>
  <si>
    <t>王庆义</t>
  </si>
  <si>
    <t>370919194510192112</t>
  </si>
  <si>
    <t>卢刚林</t>
  </si>
  <si>
    <t>370919196509112137</t>
  </si>
  <si>
    <t>卢志富</t>
  </si>
  <si>
    <t>370919194105072117</t>
  </si>
  <si>
    <t>亓卓文</t>
  </si>
  <si>
    <t>370919194702122119</t>
  </si>
  <si>
    <t>卢照林</t>
  </si>
  <si>
    <t>370919195110232116</t>
  </si>
  <si>
    <t>亓卓书</t>
  </si>
  <si>
    <t>37091919590320211X</t>
  </si>
  <si>
    <t>陈顺爱</t>
  </si>
  <si>
    <t>371202197508112127</t>
  </si>
  <si>
    <t>亓俊龙</t>
  </si>
  <si>
    <t>370981197302212117</t>
  </si>
  <si>
    <t>陈军堂</t>
  </si>
  <si>
    <t>371202195307092116</t>
  </si>
  <si>
    <t>王海学</t>
  </si>
  <si>
    <t>371202196206102156</t>
  </si>
  <si>
    <t>王长举</t>
  </si>
  <si>
    <t>370919194804152132</t>
  </si>
  <si>
    <t>孟宪泉</t>
  </si>
  <si>
    <t>370919196007182119</t>
  </si>
  <si>
    <t>栾义营</t>
  </si>
  <si>
    <t>371202197505202119</t>
  </si>
  <si>
    <t>王守利</t>
  </si>
  <si>
    <t>370919196812112113</t>
  </si>
  <si>
    <t>王长忠</t>
  </si>
  <si>
    <t>370919195302072110</t>
  </si>
  <si>
    <t>王长杰</t>
  </si>
  <si>
    <t>370981195508122134</t>
  </si>
  <si>
    <t>卢诗龙</t>
  </si>
  <si>
    <t>370919194312032118</t>
  </si>
  <si>
    <t>卢祥书</t>
  </si>
  <si>
    <t>370919195109142113</t>
  </si>
  <si>
    <t>张秀芳</t>
  </si>
  <si>
    <t>370919195311052146</t>
  </si>
  <si>
    <t>王兴德</t>
  </si>
  <si>
    <t>370919196801292155</t>
  </si>
  <si>
    <t>王长凯</t>
  </si>
  <si>
    <t>370919195312112112</t>
  </si>
  <si>
    <t>王甲勇</t>
  </si>
  <si>
    <t>370919195910232114</t>
  </si>
  <si>
    <t>卢明霞</t>
  </si>
  <si>
    <t>370919196503042123</t>
  </si>
  <si>
    <t>栾兆山</t>
  </si>
  <si>
    <t>370919195412112136</t>
  </si>
  <si>
    <t>王守峰</t>
  </si>
  <si>
    <t>371202198201282118</t>
  </si>
  <si>
    <t>王宪云</t>
  </si>
  <si>
    <t>371202198011127432</t>
  </si>
  <si>
    <t>亓兴河</t>
  </si>
  <si>
    <t>370919195509232118</t>
  </si>
  <si>
    <t>王志安</t>
  </si>
  <si>
    <t>370919195810182113</t>
  </si>
  <si>
    <t>陈明春</t>
  </si>
  <si>
    <t>370919196110042114</t>
  </si>
  <si>
    <t>卢晋书</t>
  </si>
  <si>
    <t>37091919640321213X</t>
  </si>
  <si>
    <t>王霞</t>
  </si>
  <si>
    <t>371202197809052164</t>
  </si>
  <si>
    <t>张海国</t>
  </si>
  <si>
    <t>371202197108072154</t>
  </si>
  <si>
    <t>卢诗青</t>
  </si>
  <si>
    <t>370919194901072134</t>
  </si>
  <si>
    <t>王长存</t>
  </si>
  <si>
    <t>370919195908232115</t>
  </si>
  <si>
    <t>卢诗伟</t>
  </si>
  <si>
    <t>370919196410272114</t>
  </si>
  <si>
    <t>亓长连</t>
  </si>
  <si>
    <t>370919195103252127</t>
  </si>
  <si>
    <t>亓新国</t>
  </si>
  <si>
    <t>371202196312232130</t>
  </si>
  <si>
    <t>张兴苓</t>
  </si>
  <si>
    <t>370919196009232167</t>
  </si>
  <si>
    <t>王东民</t>
  </si>
  <si>
    <t>371202194109102139</t>
  </si>
  <si>
    <t>吴有珍</t>
  </si>
  <si>
    <t>371202195407172148</t>
  </si>
  <si>
    <t>亓乐柏</t>
  </si>
  <si>
    <t>370919195207142117</t>
  </si>
  <si>
    <t>王长伦</t>
  </si>
  <si>
    <t>370919195607072111</t>
  </si>
  <si>
    <t>栾义伟</t>
  </si>
  <si>
    <t>37120219881105215X</t>
  </si>
  <si>
    <t>栾庆霞</t>
  </si>
  <si>
    <t>371202197204052145</t>
  </si>
  <si>
    <t>王法勇</t>
  </si>
  <si>
    <t>371202197511172112</t>
  </si>
  <si>
    <t>陈华春</t>
  </si>
  <si>
    <t>370919196809282111</t>
  </si>
  <si>
    <t>刘俊香</t>
  </si>
  <si>
    <t>371202194601162141</t>
  </si>
  <si>
    <t>亓新青</t>
  </si>
  <si>
    <t>371202197210252151</t>
  </si>
  <si>
    <t>王洪义</t>
  </si>
  <si>
    <t>371202195512032155</t>
  </si>
  <si>
    <t>王加举</t>
  </si>
  <si>
    <t>370919196308212115</t>
  </si>
  <si>
    <t>王加胜</t>
  </si>
  <si>
    <t>370919195308282119</t>
  </si>
  <si>
    <t>王洪禄</t>
  </si>
  <si>
    <t>371202197104302135</t>
  </si>
  <si>
    <t>王家春</t>
  </si>
  <si>
    <t>370919194701112111</t>
  </si>
  <si>
    <t>栾曰军</t>
  </si>
  <si>
    <t>370919196511072154</t>
  </si>
  <si>
    <t>杨学鑫</t>
  </si>
  <si>
    <t>370919195404082117</t>
  </si>
  <si>
    <t>王健</t>
  </si>
  <si>
    <t>37120219730521211X</t>
  </si>
  <si>
    <t>吴秀文</t>
  </si>
  <si>
    <t>370919196607212131</t>
  </si>
  <si>
    <t>王兴勇</t>
  </si>
  <si>
    <t>370919197103292136</t>
  </si>
  <si>
    <t>王善荣</t>
  </si>
  <si>
    <t>370919194610202111</t>
  </si>
  <si>
    <t>王志玉</t>
  </si>
  <si>
    <t>370919195109282175</t>
  </si>
  <si>
    <t>王守华</t>
  </si>
  <si>
    <t>370919196601102118</t>
  </si>
  <si>
    <t>王志阳</t>
  </si>
  <si>
    <t>371202196512092136</t>
  </si>
  <si>
    <t>王志红</t>
  </si>
  <si>
    <t>370981196210152175</t>
  </si>
  <si>
    <t>王建华</t>
  </si>
  <si>
    <t>379004197011092158</t>
  </si>
  <si>
    <t>王香</t>
  </si>
  <si>
    <t>371202197511212129</t>
  </si>
  <si>
    <t>王振松</t>
  </si>
  <si>
    <t>370919196402212138</t>
  </si>
  <si>
    <t>王兴年</t>
  </si>
  <si>
    <t>370919195701012115</t>
  </si>
  <si>
    <t>亓乐平</t>
  </si>
  <si>
    <t>370919195603152114</t>
  </si>
  <si>
    <t>卢丰书</t>
  </si>
  <si>
    <t>370919195011262117</t>
  </si>
  <si>
    <t>王兴会</t>
  </si>
  <si>
    <t>370981195401152114</t>
  </si>
  <si>
    <t>370919195606062114</t>
  </si>
  <si>
    <t>王志军</t>
  </si>
  <si>
    <t>379004195005072119</t>
  </si>
  <si>
    <t>亓桂泉</t>
  </si>
  <si>
    <t>370981196901122151</t>
  </si>
  <si>
    <t>王海朋</t>
  </si>
  <si>
    <t>370919195503242171</t>
  </si>
  <si>
    <t>卢诗明</t>
  </si>
  <si>
    <t>371202196606162115</t>
  </si>
  <si>
    <t>陈长春</t>
  </si>
  <si>
    <t>370919197002142139</t>
  </si>
  <si>
    <t>王长荣</t>
  </si>
  <si>
    <t>370919194405022111</t>
  </si>
  <si>
    <t>栾曰友</t>
  </si>
  <si>
    <t>370919195507252115</t>
  </si>
  <si>
    <t>卢学林</t>
  </si>
  <si>
    <t>370919195301222113</t>
  </si>
  <si>
    <t>贾法英</t>
  </si>
  <si>
    <t>370919195703132129</t>
  </si>
  <si>
    <t>卢淮书</t>
  </si>
  <si>
    <t>370919195709022115</t>
  </si>
  <si>
    <t>亓春玲</t>
  </si>
  <si>
    <t>370919196208062121</t>
  </si>
  <si>
    <t>孟先珍</t>
  </si>
  <si>
    <t>370919195401052123</t>
  </si>
  <si>
    <t>李爱琴</t>
  </si>
  <si>
    <t>37091919450206214X</t>
  </si>
  <si>
    <t>亓春国</t>
  </si>
  <si>
    <t>370919196409102118</t>
  </si>
  <si>
    <t>曹京英</t>
  </si>
  <si>
    <t>37091919320815214X</t>
  </si>
  <si>
    <t>王林华</t>
  </si>
  <si>
    <t>370919197002252135</t>
  </si>
  <si>
    <t>王长远</t>
  </si>
  <si>
    <t>371202196003172138</t>
  </si>
  <si>
    <t>亓春胜</t>
  </si>
  <si>
    <t>370919197004292130</t>
  </si>
  <si>
    <t>王军民</t>
  </si>
  <si>
    <t>371202196108072117</t>
  </si>
  <si>
    <t>王守宝</t>
  </si>
  <si>
    <t>371202198110122178</t>
  </si>
  <si>
    <t>王兴峰</t>
  </si>
  <si>
    <t>370919196011032113</t>
  </si>
  <si>
    <t>王春民</t>
  </si>
  <si>
    <t>370919194904152113</t>
  </si>
  <si>
    <t>张信孝</t>
  </si>
  <si>
    <t>370919193906292115</t>
  </si>
  <si>
    <t>陈书德</t>
  </si>
  <si>
    <t>370919193811282117</t>
  </si>
  <si>
    <t>卢士英</t>
  </si>
  <si>
    <t>370919194507022120</t>
  </si>
  <si>
    <t>曹长凤</t>
  </si>
  <si>
    <t>370919195602152120</t>
  </si>
  <si>
    <t>王振美</t>
  </si>
  <si>
    <t>370919195308092120</t>
  </si>
  <si>
    <t>王兆安</t>
  </si>
  <si>
    <t>370919195808062112</t>
  </si>
  <si>
    <t>王长祥</t>
  </si>
  <si>
    <t>370919195407062111</t>
  </si>
  <si>
    <t>栾兆宏</t>
  </si>
  <si>
    <t>371202197809202177</t>
  </si>
  <si>
    <t>栾尚学</t>
  </si>
  <si>
    <t>370919195201122115</t>
  </si>
  <si>
    <t>亓孝恒</t>
  </si>
  <si>
    <t>370919193911052116</t>
  </si>
  <si>
    <t>371202195706152112</t>
  </si>
  <si>
    <t>王振禄</t>
  </si>
  <si>
    <t>371202195804152116</t>
  </si>
  <si>
    <t>王志宝</t>
  </si>
  <si>
    <t>371202196503142218</t>
  </si>
  <si>
    <t>吕凤珍</t>
  </si>
  <si>
    <t>370919196008092123</t>
  </si>
  <si>
    <t>亓长山</t>
  </si>
  <si>
    <t>370919195508212115</t>
  </si>
  <si>
    <t>李庆亮</t>
  </si>
  <si>
    <t>370919195509102153</t>
  </si>
  <si>
    <t>李维军</t>
  </si>
  <si>
    <t>370919197103132132</t>
  </si>
  <si>
    <t>栾兆民</t>
  </si>
  <si>
    <t>37091919680526213X</t>
  </si>
  <si>
    <t>王兴斌</t>
  </si>
  <si>
    <t>371202196204172150</t>
  </si>
  <si>
    <t>王兴涛</t>
  </si>
  <si>
    <t>371202197306232198</t>
  </si>
  <si>
    <t>栾永</t>
  </si>
  <si>
    <t>370919196203242115</t>
  </si>
  <si>
    <t>栾兆礼</t>
  </si>
  <si>
    <t>371202196810042137</t>
  </si>
  <si>
    <t>王长宝</t>
  </si>
  <si>
    <t>370919196202202138</t>
  </si>
  <si>
    <t>卢宪文</t>
  </si>
  <si>
    <t>371202199710082119</t>
  </si>
  <si>
    <t>张俊桂</t>
  </si>
  <si>
    <t>371202195011132131</t>
  </si>
  <si>
    <t>卢庆书</t>
  </si>
  <si>
    <t>370919196905012111</t>
  </si>
  <si>
    <t>王法民</t>
  </si>
  <si>
    <t>370919195904052117</t>
  </si>
  <si>
    <t>栾兆迎</t>
  </si>
  <si>
    <t>370919196606192116</t>
  </si>
  <si>
    <t>吴培珍</t>
  </si>
  <si>
    <t>370919195804112143</t>
  </si>
  <si>
    <t>王兴忠</t>
  </si>
  <si>
    <t>370919196608212117</t>
  </si>
  <si>
    <t>王俊忠</t>
  </si>
  <si>
    <t>37098119600312215X</t>
  </si>
  <si>
    <t>陈军</t>
  </si>
  <si>
    <t>37091919660907211X</t>
  </si>
  <si>
    <t>董燕</t>
  </si>
  <si>
    <t>371202197104042142</t>
  </si>
  <si>
    <t>王庆山</t>
  </si>
  <si>
    <t>370919196803062150</t>
  </si>
  <si>
    <t>王娟</t>
  </si>
  <si>
    <t>371202198411042120</t>
  </si>
  <si>
    <t>葛西英</t>
  </si>
  <si>
    <t>371202194107122144</t>
  </si>
  <si>
    <t>卢强</t>
  </si>
  <si>
    <t>370981197508092114</t>
  </si>
  <si>
    <t>宋兴燕</t>
  </si>
  <si>
    <t>371202197703032122</t>
  </si>
  <si>
    <t>贾同英</t>
  </si>
  <si>
    <t>370919194105242120</t>
  </si>
  <si>
    <t>张旭亮</t>
  </si>
  <si>
    <t>371202197602142111</t>
  </si>
  <si>
    <t>371202198901062132</t>
  </si>
  <si>
    <t>王兴健</t>
  </si>
  <si>
    <t>371202196910052172</t>
  </si>
  <si>
    <t>卢海林</t>
  </si>
  <si>
    <t>370919195806202118</t>
  </si>
  <si>
    <t>吴玉英</t>
  </si>
  <si>
    <t>370919196404112122</t>
  </si>
  <si>
    <t>吴春红</t>
  </si>
  <si>
    <t>371202197503252120</t>
  </si>
  <si>
    <t>杨学坤</t>
  </si>
  <si>
    <t>370919195910152114</t>
  </si>
  <si>
    <t>张海奎</t>
  </si>
  <si>
    <t>370919196302182154</t>
  </si>
  <si>
    <t>王兴宝</t>
  </si>
  <si>
    <t>370919195510212157</t>
  </si>
  <si>
    <t>卢勤书</t>
  </si>
  <si>
    <t>370919195804042114</t>
  </si>
  <si>
    <t>亓纯堂</t>
  </si>
  <si>
    <t>371202196002052134</t>
  </si>
  <si>
    <t>孟宪会</t>
  </si>
  <si>
    <t>370919195608042117</t>
  </si>
  <si>
    <t>王长训</t>
  </si>
  <si>
    <t>370919195611222135</t>
  </si>
  <si>
    <t>李见英</t>
  </si>
  <si>
    <t>370919195912192128</t>
  </si>
  <si>
    <t>王法云</t>
  </si>
  <si>
    <t>370919195906032136</t>
  </si>
  <si>
    <t>王海廷</t>
  </si>
  <si>
    <t>370919195704222118</t>
  </si>
  <si>
    <t>张恒川</t>
  </si>
  <si>
    <t>370919195906162117</t>
  </si>
  <si>
    <t>王松民</t>
  </si>
  <si>
    <t>370919196612072110</t>
  </si>
  <si>
    <t>李德桂</t>
  </si>
  <si>
    <t>371202195403232158</t>
  </si>
  <si>
    <t>栾兆荣</t>
  </si>
  <si>
    <t>370919195502282139</t>
  </si>
  <si>
    <t>卢海书</t>
  </si>
  <si>
    <t>37091919590427211X</t>
  </si>
  <si>
    <t>王庆亮</t>
  </si>
  <si>
    <t>370919196707132112</t>
  </si>
  <si>
    <t>卢法书</t>
  </si>
  <si>
    <t>37091919560324211X</t>
  </si>
  <si>
    <t>王志恒</t>
  </si>
  <si>
    <t>370981196612052134</t>
  </si>
  <si>
    <t>卢会书</t>
  </si>
  <si>
    <t>370919196309032159</t>
  </si>
  <si>
    <t>王长臣</t>
  </si>
  <si>
    <t>370919195809232136</t>
  </si>
  <si>
    <t>栾庆国</t>
  </si>
  <si>
    <t>370919196801102112</t>
  </si>
  <si>
    <t>亓乐法</t>
  </si>
  <si>
    <t>37091919621016213X</t>
  </si>
  <si>
    <t>王兆才</t>
  </si>
  <si>
    <t>370919196603132150</t>
  </si>
  <si>
    <t>卢圣书</t>
  </si>
  <si>
    <t>370919196610252134</t>
  </si>
  <si>
    <t>卢华书</t>
  </si>
  <si>
    <t>370919196606012111</t>
  </si>
  <si>
    <t>亓纯怀</t>
  </si>
  <si>
    <t>370919196712062112</t>
  </si>
  <si>
    <t>王法顺</t>
  </si>
  <si>
    <t>370919195709242118</t>
  </si>
  <si>
    <t>王成</t>
  </si>
  <si>
    <t>371202198511222110</t>
  </si>
  <si>
    <t>王志祥</t>
  </si>
  <si>
    <t>370919195506032110</t>
  </si>
  <si>
    <t>370919196304012116</t>
  </si>
  <si>
    <t>370919196609172110</t>
  </si>
  <si>
    <t>王洪伟</t>
  </si>
  <si>
    <t>371202196912022137</t>
  </si>
  <si>
    <t>王洪亮</t>
  </si>
  <si>
    <t>370919196210102137</t>
  </si>
  <si>
    <t>王加恒</t>
  </si>
  <si>
    <t>370919195703292114</t>
  </si>
  <si>
    <t>栾兆忠</t>
  </si>
  <si>
    <t>371202197502012117</t>
  </si>
  <si>
    <t>卢尚书</t>
  </si>
  <si>
    <t>370919195505242132</t>
  </si>
  <si>
    <t>王长成</t>
  </si>
  <si>
    <t>370919195905252153</t>
  </si>
  <si>
    <t>贺金山</t>
  </si>
  <si>
    <t>371202196410302112</t>
  </si>
  <si>
    <t>370919197001062110</t>
  </si>
  <si>
    <t>卢明书</t>
  </si>
  <si>
    <t>370919195503252118</t>
  </si>
  <si>
    <t>栾兆桂</t>
  </si>
  <si>
    <t>370919195508172117</t>
  </si>
  <si>
    <t>亓纯孝</t>
  </si>
  <si>
    <t>370919195811122139</t>
  </si>
  <si>
    <t>王志峰</t>
  </si>
  <si>
    <t>370919196710092115</t>
  </si>
  <si>
    <t>张海圣</t>
  </si>
  <si>
    <t>37091919610408211X</t>
  </si>
  <si>
    <t>王法亮</t>
  </si>
  <si>
    <t>370919196801042113</t>
  </si>
  <si>
    <t>亓春庆</t>
  </si>
  <si>
    <t>371202196710112134</t>
  </si>
  <si>
    <t>亓桂名</t>
  </si>
  <si>
    <t>370919196209222131</t>
  </si>
  <si>
    <t>王长普</t>
  </si>
  <si>
    <t>370919195906212110</t>
  </si>
  <si>
    <t>刘庆文</t>
  </si>
  <si>
    <t>370981197311192138</t>
  </si>
  <si>
    <t>王长利</t>
  </si>
  <si>
    <t>370919196704182114</t>
  </si>
  <si>
    <t>栾兆增</t>
  </si>
  <si>
    <t>370919196003022134</t>
  </si>
  <si>
    <t>王志刚</t>
  </si>
  <si>
    <t>370919195411112150</t>
  </si>
  <si>
    <t>卢永</t>
  </si>
  <si>
    <t>371202197704082113</t>
  </si>
  <si>
    <t>张廷桂</t>
  </si>
  <si>
    <t>37091919590627213X</t>
  </si>
  <si>
    <t>371202195904162143</t>
  </si>
  <si>
    <t>371202196111232118</t>
  </si>
  <si>
    <t>王振军</t>
  </si>
  <si>
    <t>370919196404232116</t>
  </si>
  <si>
    <t>卢诗云</t>
  </si>
  <si>
    <t>370919194903132110</t>
  </si>
  <si>
    <t>王加峰</t>
  </si>
  <si>
    <t>37091919560316211X</t>
  </si>
  <si>
    <t>王长民</t>
  </si>
  <si>
    <t>370919195310272155</t>
  </si>
  <si>
    <t>亓兴阳</t>
  </si>
  <si>
    <t>370919195711212137</t>
  </si>
  <si>
    <t>王发展</t>
  </si>
  <si>
    <t>37900419630810213X</t>
  </si>
  <si>
    <t>刘荣会</t>
  </si>
  <si>
    <t>370919194705272112</t>
  </si>
  <si>
    <t>亓维贵</t>
  </si>
  <si>
    <t>370919195011052128</t>
  </si>
  <si>
    <t>王法宝</t>
  </si>
  <si>
    <t>370919196302132114</t>
  </si>
  <si>
    <t>陈增凤</t>
  </si>
  <si>
    <t>370981196901202207</t>
  </si>
  <si>
    <t>陈玉国</t>
  </si>
  <si>
    <t>371202196304262110</t>
  </si>
  <si>
    <t>刘华</t>
  </si>
  <si>
    <t>370919195504252152</t>
  </si>
  <si>
    <t>亓纯利</t>
  </si>
  <si>
    <t>371202197803102116</t>
  </si>
  <si>
    <t>刘风兰</t>
  </si>
  <si>
    <t>370919193807232125</t>
  </si>
  <si>
    <t>王连庆</t>
  </si>
  <si>
    <t>370919197112200336</t>
  </si>
  <si>
    <t>亓萌</t>
  </si>
  <si>
    <t>371202198708062130</t>
  </si>
  <si>
    <t>卢忠书</t>
  </si>
  <si>
    <t>379004197402202115</t>
  </si>
  <si>
    <t>卢诗久</t>
  </si>
  <si>
    <t>370919194901072118</t>
  </si>
  <si>
    <t>王法强</t>
  </si>
  <si>
    <t>371202196001052159</t>
  </si>
  <si>
    <t>亓卓圣</t>
  </si>
  <si>
    <t>370981196108252137</t>
  </si>
  <si>
    <t>栾兆啟</t>
  </si>
  <si>
    <t>370919195105102114</t>
  </si>
  <si>
    <t>王志会</t>
  </si>
  <si>
    <t>370919196312222113</t>
  </si>
  <si>
    <t>卢士强</t>
  </si>
  <si>
    <t>370981197307072117</t>
  </si>
  <si>
    <t>王庆学</t>
  </si>
  <si>
    <t>370919195506022158</t>
  </si>
  <si>
    <t>王海民</t>
  </si>
  <si>
    <t>370919195708062131</t>
  </si>
  <si>
    <t>王长政</t>
  </si>
  <si>
    <t>370919196901052159</t>
  </si>
  <si>
    <t>卢立林</t>
  </si>
  <si>
    <t>371202197512272131</t>
  </si>
  <si>
    <t>王法庆</t>
  </si>
  <si>
    <t>37091919570725211X</t>
  </si>
  <si>
    <t>王兴周</t>
  </si>
  <si>
    <t>370919194808272131</t>
  </si>
  <si>
    <t>王洪宝</t>
  </si>
  <si>
    <t>371202197105222110</t>
  </si>
  <si>
    <t>程宪娥</t>
  </si>
  <si>
    <t>37091919580214212X</t>
  </si>
  <si>
    <t>王志远</t>
  </si>
  <si>
    <t>370919194202142113</t>
  </si>
  <si>
    <t>王海龙</t>
  </si>
  <si>
    <t>370919196210272136</t>
  </si>
  <si>
    <t>张方修</t>
  </si>
  <si>
    <t>37091919591008211X</t>
  </si>
  <si>
    <t>卢诗高</t>
  </si>
  <si>
    <t>370919196605242118</t>
  </si>
  <si>
    <t>王长西</t>
  </si>
  <si>
    <t>370919194310232116</t>
  </si>
  <si>
    <t>王德民</t>
  </si>
  <si>
    <t>371202194812182118</t>
  </si>
  <si>
    <t>王兴玉</t>
  </si>
  <si>
    <t>370981195311092138</t>
  </si>
  <si>
    <t>王兴川</t>
  </si>
  <si>
    <t>370919195312222135</t>
  </si>
  <si>
    <t>王长泉</t>
  </si>
  <si>
    <t>370919195602282152</t>
  </si>
  <si>
    <t>陈新唐</t>
  </si>
  <si>
    <t>370919196207142138</t>
  </si>
  <si>
    <t>刘荣法</t>
  </si>
  <si>
    <t>370919195102192134</t>
  </si>
  <si>
    <t>亓乐增</t>
  </si>
  <si>
    <t>370919195108012130</t>
  </si>
  <si>
    <t>亓洪军</t>
  </si>
  <si>
    <t>371202197502112150</t>
  </si>
  <si>
    <t>王长云</t>
  </si>
  <si>
    <t>370919196008202118</t>
  </si>
  <si>
    <t>亓海明</t>
  </si>
  <si>
    <t>370919195004202116</t>
  </si>
  <si>
    <t>王长艳</t>
  </si>
  <si>
    <t>370919196304042112</t>
  </si>
  <si>
    <t>王庆德</t>
  </si>
  <si>
    <t>370919195704012137</t>
  </si>
  <si>
    <t>371203197908243712</t>
  </si>
  <si>
    <t>卢秀书</t>
  </si>
  <si>
    <t>370919195309142150</t>
  </si>
  <si>
    <t>陈社堂</t>
  </si>
  <si>
    <t>371202195303152193</t>
  </si>
  <si>
    <t>亓新安</t>
  </si>
  <si>
    <t>371202197408282110</t>
  </si>
  <si>
    <t>王法欣</t>
  </si>
  <si>
    <t>370919194712132118</t>
  </si>
  <si>
    <t>亓纯海</t>
  </si>
  <si>
    <t>371202195110152111</t>
  </si>
  <si>
    <t>刘风菊</t>
  </si>
  <si>
    <t>370919197005161861</t>
  </si>
  <si>
    <t>王兴学</t>
  </si>
  <si>
    <t>370919195209172117</t>
  </si>
  <si>
    <t>亓新华</t>
  </si>
  <si>
    <t>371202196312232157</t>
  </si>
  <si>
    <t>王秀海</t>
  </si>
  <si>
    <t>371202195611062114</t>
  </si>
  <si>
    <t>卢诗信</t>
  </si>
  <si>
    <t>371202197812272176</t>
  </si>
  <si>
    <t>张庆东</t>
  </si>
  <si>
    <t>370919196812012112</t>
  </si>
  <si>
    <t>亓纯亮</t>
  </si>
  <si>
    <t>370919195803192110</t>
  </si>
  <si>
    <t>陈永春</t>
  </si>
  <si>
    <t>371202196403292139</t>
  </si>
  <si>
    <t>栾兆法</t>
  </si>
  <si>
    <t>370919195810282130</t>
  </si>
  <si>
    <t>王加更</t>
  </si>
  <si>
    <t>370919194806132119</t>
  </si>
  <si>
    <t>王书君</t>
  </si>
  <si>
    <t>370919196404292151</t>
  </si>
  <si>
    <t>滕国香</t>
  </si>
  <si>
    <t>371202194804272121</t>
  </si>
  <si>
    <t>亓春海</t>
  </si>
  <si>
    <t>370919196212022114</t>
  </si>
  <si>
    <t>吴岱菊</t>
  </si>
  <si>
    <t>370919195803012183</t>
  </si>
  <si>
    <t>宿佃勤</t>
  </si>
  <si>
    <t>371202195709182122</t>
  </si>
  <si>
    <t>刘纪芹</t>
  </si>
  <si>
    <t>370919194612202123</t>
  </si>
  <si>
    <t>孟宪海</t>
  </si>
  <si>
    <t>370919195611182196</t>
  </si>
  <si>
    <t>卢宪东</t>
  </si>
  <si>
    <t>371202197301102159</t>
  </si>
  <si>
    <t>王振宇</t>
  </si>
  <si>
    <t>371202197907042111</t>
  </si>
  <si>
    <t>宋振梅</t>
  </si>
  <si>
    <t>370919196801052207</t>
  </si>
  <si>
    <t>朱昌荣</t>
  </si>
  <si>
    <t>370919195204242147</t>
  </si>
  <si>
    <t>杨学忠</t>
  </si>
  <si>
    <t>370919196510032118</t>
  </si>
  <si>
    <t>卢诗普</t>
  </si>
  <si>
    <t>370919195208072114</t>
  </si>
  <si>
    <t>王法文</t>
  </si>
  <si>
    <t>370919196410042116</t>
  </si>
  <si>
    <t>亓兆学</t>
  </si>
  <si>
    <t>370919195309012110</t>
  </si>
  <si>
    <t>王胜民</t>
  </si>
  <si>
    <t>370919196204142116</t>
  </si>
  <si>
    <t>379004196512082113</t>
  </si>
  <si>
    <t>王长山</t>
  </si>
  <si>
    <t>370919194510252111</t>
  </si>
  <si>
    <t>张海森</t>
  </si>
  <si>
    <t>37091919580501211X</t>
  </si>
  <si>
    <t>王长川</t>
  </si>
  <si>
    <t>370919195008282133</t>
  </si>
  <si>
    <t>曹连霞</t>
  </si>
  <si>
    <t>370919197111222146</t>
  </si>
  <si>
    <t>张志堂</t>
  </si>
  <si>
    <t>370919195404252112</t>
  </si>
  <si>
    <t>王俊英</t>
  </si>
  <si>
    <t>370919193608052121</t>
  </si>
  <si>
    <t>高逢珍</t>
  </si>
  <si>
    <t>371202194311232180</t>
  </si>
  <si>
    <t>亓洪霞</t>
  </si>
  <si>
    <t>370919196409092124</t>
  </si>
  <si>
    <t>马圣兰</t>
  </si>
  <si>
    <t>370919194404172126</t>
  </si>
  <si>
    <t>王兰香</t>
  </si>
  <si>
    <t>370919194801302123</t>
  </si>
  <si>
    <t>王文华</t>
  </si>
  <si>
    <t>371202199907222146</t>
  </si>
  <si>
    <t>张英文</t>
  </si>
  <si>
    <t>370919196504122117</t>
  </si>
  <si>
    <t>张庆军</t>
  </si>
  <si>
    <t>37091919700729211X</t>
  </si>
  <si>
    <t>王长斌</t>
  </si>
  <si>
    <t>370919196205192131</t>
  </si>
  <si>
    <t>陈占堂</t>
  </si>
  <si>
    <t>370919196504282110</t>
  </si>
  <si>
    <t>亓纯祥</t>
  </si>
  <si>
    <t>370919195211192117</t>
  </si>
  <si>
    <t>亓春雷</t>
  </si>
  <si>
    <t>371202197603032117</t>
  </si>
  <si>
    <t>王加泉</t>
  </si>
  <si>
    <t>370919194911052110</t>
  </si>
  <si>
    <t>张恒记</t>
  </si>
  <si>
    <t>370919194504062119</t>
  </si>
  <si>
    <t>亓纯学</t>
  </si>
  <si>
    <t>370919194903142116</t>
  </si>
  <si>
    <t>王法合</t>
  </si>
  <si>
    <t>370981196308282138</t>
  </si>
  <si>
    <t>亓兴川</t>
  </si>
  <si>
    <t>370919195506082118</t>
  </si>
  <si>
    <t>王志斗</t>
  </si>
  <si>
    <t>370919195401132115</t>
  </si>
  <si>
    <t>吴凤霞</t>
  </si>
  <si>
    <t>370919196702222143</t>
  </si>
  <si>
    <t>王守德</t>
  </si>
  <si>
    <t>371202197506302154</t>
  </si>
  <si>
    <t>王振东</t>
  </si>
  <si>
    <t>371202196510052114</t>
  </si>
  <si>
    <t>370919195309222118</t>
  </si>
  <si>
    <t>370919194205022133</t>
  </si>
  <si>
    <t>栾尚松</t>
  </si>
  <si>
    <t>370919195110172117</t>
  </si>
  <si>
    <t>曹俊海</t>
  </si>
  <si>
    <t>370919195006062110</t>
  </si>
  <si>
    <t>栾兆永</t>
  </si>
  <si>
    <t>370919196010042117</t>
  </si>
  <si>
    <t>王兴森</t>
  </si>
  <si>
    <t>370919195002072119</t>
  </si>
  <si>
    <t>栾兆华</t>
  </si>
  <si>
    <t>370919195210172130</t>
  </si>
  <si>
    <t>田友美</t>
  </si>
  <si>
    <t>370919194905222128</t>
  </si>
  <si>
    <t>卢诗和</t>
  </si>
  <si>
    <t>370919195703022114</t>
  </si>
  <si>
    <t>杨秀红</t>
  </si>
  <si>
    <t>371202196911082146</t>
  </si>
  <si>
    <t>杨学兰</t>
  </si>
  <si>
    <t>370919194610252127</t>
  </si>
  <si>
    <t>毕俊兰</t>
  </si>
  <si>
    <t>370919195411212127</t>
  </si>
  <si>
    <t>吴修兰</t>
  </si>
  <si>
    <t>370919195211022126</t>
  </si>
  <si>
    <t>鹿正英</t>
  </si>
  <si>
    <t>370919193403162124</t>
  </si>
  <si>
    <t>张恒美</t>
  </si>
  <si>
    <t>371202194612022128</t>
  </si>
  <si>
    <t>李宪军</t>
  </si>
  <si>
    <t>370919196703152116</t>
  </si>
  <si>
    <t>高凤顺</t>
  </si>
  <si>
    <t>370919195810142111</t>
  </si>
  <si>
    <t>卢敬书</t>
  </si>
  <si>
    <t>370919194309032117</t>
  </si>
  <si>
    <t>李秀会</t>
  </si>
  <si>
    <t>37091919530727212X</t>
  </si>
  <si>
    <t>王秀珍</t>
  </si>
  <si>
    <t>370919195202012129</t>
  </si>
  <si>
    <t>370919195711102114</t>
  </si>
  <si>
    <t>亓纯峰</t>
  </si>
  <si>
    <t>370919195306092119</t>
  </si>
  <si>
    <t>马维芹</t>
  </si>
  <si>
    <t>370919195702142149</t>
  </si>
  <si>
    <t>卢花林</t>
  </si>
  <si>
    <t>370919195802282130</t>
  </si>
  <si>
    <t>370919195211232174</t>
  </si>
  <si>
    <t>雷印秀</t>
  </si>
  <si>
    <t>370919196005222156</t>
  </si>
  <si>
    <t>王长振</t>
  </si>
  <si>
    <t>370919194906072133</t>
  </si>
  <si>
    <t>370919195212062111</t>
  </si>
  <si>
    <t>王立平</t>
  </si>
  <si>
    <t>371202197802102130</t>
  </si>
  <si>
    <t>王洪香</t>
  </si>
  <si>
    <t>370919195803012140</t>
  </si>
  <si>
    <t>王奉爱</t>
  </si>
  <si>
    <t>37120219690409216X</t>
  </si>
  <si>
    <t>亓纯友</t>
  </si>
  <si>
    <t>370981195708052134</t>
  </si>
  <si>
    <t>亓乐仁</t>
  </si>
  <si>
    <t>370919195503172134</t>
  </si>
  <si>
    <t>王法忠</t>
  </si>
  <si>
    <t>370919196812212114</t>
  </si>
  <si>
    <t>亓乐坤</t>
  </si>
  <si>
    <t>370919196308102119</t>
  </si>
  <si>
    <t>亓生明</t>
  </si>
  <si>
    <t>370919196006162116</t>
  </si>
  <si>
    <t>王长同</t>
  </si>
  <si>
    <t>371202196203082137</t>
  </si>
  <si>
    <t>曹俊乙</t>
  </si>
  <si>
    <t>370919195512182174</t>
  </si>
  <si>
    <t>卢诗春</t>
  </si>
  <si>
    <t>370919195303182119</t>
  </si>
  <si>
    <t>王兴亮</t>
  </si>
  <si>
    <t>370919197002022137</t>
  </si>
  <si>
    <t>卢宪峰</t>
  </si>
  <si>
    <t>370919196406062157</t>
  </si>
  <si>
    <t>王长谦</t>
  </si>
  <si>
    <t>370919195805222117</t>
  </si>
  <si>
    <t>卢诗洋</t>
  </si>
  <si>
    <t>370981197204072114</t>
  </si>
  <si>
    <t>栾兆庆</t>
  </si>
  <si>
    <t>370919196612102113</t>
  </si>
  <si>
    <t>王长运</t>
  </si>
  <si>
    <t>370919196710012111</t>
  </si>
  <si>
    <t>亓春祥</t>
  </si>
  <si>
    <t>370919196503262134</t>
  </si>
  <si>
    <t>卢诗义</t>
  </si>
  <si>
    <t>370919195303122116</t>
  </si>
  <si>
    <t>王兆富</t>
  </si>
  <si>
    <t>370919195608302118</t>
  </si>
  <si>
    <t>370919196502052119</t>
  </si>
  <si>
    <t>王俊娥</t>
  </si>
  <si>
    <t>371202194403152129</t>
  </si>
  <si>
    <t>王法杰</t>
  </si>
  <si>
    <t>370919195504262115</t>
  </si>
  <si>
    <t>370919195708252111</t>
  </si>
  <si>
    <t>李德富</t>
  </si>
  <si>
    <t>370919193912152119</t>
  </si>
  <si>
    <t>杨学美</t>
  </si>
  <si>
    <t>370919196603152186</t>
  </si>
  <si>
    <t>栾兆平</t>
  </si>
  <si>
    <t>370919195610132138</t>
  </si>
  <si>
    <t>杨凤英</t>
  </si>
  <si>
    <t>37120219730728212X</t>
  </si>
  <si>
    <t>张英奎</t>
  </si>
  <si>
    <t>370919196812202135</t>
  </si>
  <si>
    <t>王树贵</t>
  </si>
  <si>
    <t>370919197002262157</t>
  </si>
  <si>
    <t>卢茂林</t>
  </si>
  <si>
    <t>370919195901182119</t>
  </si>
  <si>
    <t>卢麦林</t>
  </si>
  <si>
    <t>370919196304052134</t>
  </si>
  <si>
    <t>王长军</t>
  </si>
  <si>
    <t>370919196601202135</t>
  </si>
  <si>
    <t>栾尚东</t>
  </si>
  <si>
    <t>370919196307122118</t>
  </si>
  <si>
    <t>卢宪迎</t>
  </si>
  <si>
    <t>371202198309122116</t>
  </si>
  <si>
    <t>张景利</t>
  </si>
  <si>
    <t>370919196206232115</t>
  </si>
  <si>
    <t>卢全书</t>
  </si>
  <si>
    <t>371202198911062179</t>
  </si>
  <si>
    <t>亓桂华</t>
  </si>
  <si>
    <t>370919197109022110</t>
  </si>
  <si>
    <t>王法林</t>
  </si>
  <si>
    <t>370981196208282114</t>
  </si>
  <si>
    <t>刘庆军</t>
  </si>
  <si>
    <t>370919196205192115</t>
  </si>
  <si>
    <t>王玉民</t>
  </si>
  <si>
    <t>370919195610202116</t>
  </si>
  <si>
    <t>王志存</t>
  </si>
  <si>
    <t>371202196707132177</t>
  </si>
  <si>
    <t>王兴平</t>
  </si>
  <si>
    <t>370919194901152150</t>
  </si>
  <si>
    <t>杨子兰</t>
  </si>
  <si>
    <t>370919193502232124</t>
  </si>
  <si>
    <t>王振青</t>
  </si>
  <si>
    <t>370981196501242111</t>
  </si>
  <si>
    <t>370919195405082119</t>
  </si>
  <si>
    <t>王加训</t>
  </si>
  <si>
    <t>370919195612072116</t>
  </si>
  <si>
    <t>卢俊书</t>
  </si>
  <si>
    <t>370919196411102117</t>
  </si>
  <si>
    <t>张海龙</t>
  </si>
  <si>
    <t>370919194109062119</t>
  </si>
  <si>
    <t>370919195212112115</t>
  </si>
  <si>
    <t>王法平</t>
  </si>
  <si>
    <t>370919195707192153</t>
  </si>
  <si>
    <t>孟庆伟</t>
  </si>
  <si>
    <t>371202199403302134</t>
  </si>
  <si>
    <t>吴乃春</t>
  </si>
  <si>
    <t>370919194210302121</t>
  </si>
  <si>
    <t>贺金川</t>
  </si>
  <si>
    <t>370919195705242110</t>
  </si>
  <si>
    <t>孟宪利</t>
  </si>
  <si>
    <t>370919196603052118</t>
  </si>
  <si>
    <t>李宪东</t>
  </si>
  <si>
    <t>370919196101122139</t>
  </si>
  <si>
    <t>孟宪成</t>
  </si>
  <si>
    <t>370919195708042114</t>
  </si>
  <si>
    <t>亓纯让</t>
  </si>
  <si>
    <t>371202195012012131</t>
  </si>
  <si>
    <t>杨文芹</t>
  </si>
  <si>
    <t>371202197002282161</t>
  </si>
  <si>
    <t>王志翠</t>
  </si>
  <si>
    <t>370919196401092146</t>
  </si>
  <si>
    <t>亓乐明</t>
  </si>
  <si>
    <t>370919195406232115</t>
  </si>
  <si>
    <t>卢文友</t>
  </si>
  <si>
    <t>37091919630716211X</t>
  </si>
  <si>
    <t>亓春群</t>
  </si>
  <si>
    <t>371202197002202176</t>
  </si>
  <si>
    <t>王长森</t>
  </si>
  <si>
    <t>370919193604072117</t>
  </si>
  <si>
    <t>李德学</t>
  </si>
  <si>
    <t>37091919581010211X</t>
  </si>
  <si>
    <t>王振侦</t>
  </si>
  <si>
    <t>371202196202092173</t>
  </si>
  <si>
    <t>卢均书</t>
  </si>
  <si>
    <t>370919195910122134</t>
  </si>
  <si>
    <t>王海永</t>
  </si>
  <si>
    <t>371202196712222150</t>
  </si>
  <si>
    <t>王长印</t>
  </si>
  <si>
    <t>370919196704162113</t>
  </si>
  <si>
    <t>亓俊入</t>
  </si>
  <si>
    <t>371202197402052138</t>
  </si>
  <si>
    <t>韩增兰</t>
  </si>
  <si>
    <t>370919196010132120</t>
  </si>
  <si>
    <t>370919197201282118</t>
  </si>
  <si>
    <t>卢永林</t>
  </si>
  <si>
    <t>370919196403102117</t>
  </si>
  <si>
    <t>吴军</t>
  </si>
  <si>
    <t>371202198210152155</t>
  </si>
  <si>
    <t>陈俊英</t>
  </si>
  <si>
    <t>371202195810152163</t>
  </si>
  <si>
    <t>亓卓宝</t>
  </si>
  <si>
    <t>371202198111082171</t>
  </si>
  <si>
    <t>卢士仁</t>
  </si>
  <si>
    <t>370919195008192138</t>
  </si>
  <si>
    <t>卢诗波</t>
  </si>
  <si>
    <t>37091919680115211X</t>
  </si>
  <si>
    <t>王洪友</t>
  </si>
  <si>
    <t>370919194411172116</t>
  </si>
  <si>
    <t>370919194908132136</t>
  </si>
  <si>
    <t>王长青</t>
  </si>
  <si>
    <t>370919194905022118</t>
  </si>
  <si>
    <t>亓春田</t>
  </si>
  <si>
    <t>370919195306292137</t>
  </si>
  <si>
    <t>陈玉军</t>
  </si>
  <si>
    <t>371202196710302114</t>
  </si>
  <si>
    <t>栾尚军</t>
  </si>
  <si>
    <t>371202196103102110</t>
  </si>
  <si>
    <t>王兴振</t>
  </si>
  <si>
    <t>370919196402282152</t>
  </si>
  <si>
    <t>曹维忠</t>
  </si>
  <si>
    <t>370919196910102138</t>
  </si>
  <si>
    <t>王长亭</t>
  </si>
  <si>
    <t>370919197111172134</t>
  </si>
  <si>
    <t>王宪民</t>
  </si>
  <si>
    <t>379004196703102113</t>
  </si>
  <si>
    <t>王长菊</t>
  </si>
  <si>
    <t>370919194912292140</t>
  </si>
  <si>
    <t>370919197311262118</t>
  </si>
  <si>
    <t>王兴举</t>
  </si>
  <si>
    <t>370919196806032133</t>
  </si>
  <si>
    <t>亓俊杰</t>
  </si>
  <si>
    <t>370919196910162114</t>
  </si>
  <si>
    <t>王涛</t>
  </si>
  <si>
    <t>371202196001152133</t>
  </si>
  <si>
    <t>卢双林</t>
  </si>
  <si>
    <t>371202196209042136</t>
  </si>
  <si>
    <t>亓乐迎</t>
  </si>
  <si>
    <t>370919196402282136</t>
  </si>
  <si>
    <t>刘庆国</t>
  </si>
  <si>
    <t>370919196312292138</t>
  </si>
  <si>
    <t>卢民书</t>
  </si>
  <si>
    <t>370919196612242116</t>
  </si>
  <si>
    <t>卢英林</t>
  </si>
  <si>
    <t>370919196709162112</t>
  </si>
  <si>
    <t>王金刚</t>
  </si>
  <si>
    <t>371202198312062118</t>
  </si>
  <si>
    <t>亓乐军</t>
  </si>
  <si>
    <t>37091919650917213X</t>
  </si>
  <si>
    <t>亓纯军</t>
  </si>
  <si>
    <t>370919196706092112</t>
  </si>
  <si>
    <t>亓新永</t>
  </si>
  <si>
    <t>370919196404252117</t>
  </si>
  <si>
    <t>王法圣</t>
  </si>
  <si>
    <t>370919196603282239</t>
  </si>
  <si>
    <t>张宝美</t>
  </si>
  <si>
    <t>370919195501232148</t>
  </si>
  <si>
    <t>王庆河</t>
  </si>
  <si>
    <t>370919195101072114</t>
  </si>
  <si>
    <t>王洪来</t>
  </si>
  <si>
    <t>371202196701202138</t>
  </si>
  <si>
    <t>王洪明</t>
  </si>
  <si>
    <t>370919195311112153</t>
  </si>
  <si>
    <t>王波</t>
  </si>
  <si>
    <t>371202199010102158</t>
  </si>
  <si>
    <t>卢诗元</t>
  </si>
  <si>
    <t>370919196808152155</t>
  </si>
  <si>
    <t>王长坤</t>
  </si>
  <si>
    <t>370919196305032119</t>
  </si>
  <si>
    <t>亓乐义</t>
  </si>
  <si>
    <t>370919196212102114</t>
  </si>
  <si>
    <t>栾兆学</t>
  </si>
  <si>
    <t>370919196702222119</t>
  </si>
  <si>
    <t>张廷学</t>
  </si>
  <si>
    <t>370919195912132133</t>
  </si>
  <si>
    <t>亓晓东</t>
  </si>
  <si>
    <t>371202198910052171</t>
  </si>
  <si>
    <t>李俊</t>
  </si>
  <si>
    <t>37091119720808528x</t>
  </si>
  <si>
    <t>杨学义</t>
  </si>
  <si>
    <t>370919194911072111</t>
  </si>
  <si>
    <t>栾兆和</t>
  </si>
  <si>
    <t>370919196507292111</t>
  </si>
  <si>
    <t>卢诗柏</t>
  </si>
  <si>
    <t>370919195707122112</t>
  </si>
  <si>
    <t>王振明</t>
  </si>
  <si>
    <t>371202196811092179</t>
  </si>
  <si>
    <t>370919197010022110</t>
  </si>
  <si>
    <t>亓鑫</t>
  </si>
  <si>
    <t>371202199505022117</t>
  </si>
  <si>
    <t>张美莲</t>
  </si>
  <si>
    <t>371202195905162129</t>
  </si>
  <si>
    <t>371202197101172179</t>
  </si>
  <si>
    <t>王振祥</t>
  </si>
  <si>
    <t>371202195903152111</t>
  </si>
  <si>
    <t>亓会</t>
  </si>
  <si>
    <t>371202198702202155</t>
  </si>
  <si>
    <t>闫子合</t>
  </si>
  <si>
    <t>370919194912162135</t>
  </si>
  <si>
    <t>王逢军</t>
  </si>
  <si>
    <t>370919196402182178</t>
  </si>
  <si>
    <t>王志成</t>
  </si>
  <si>
    <t>370919194810232112</t>
  </si>
  <si>
    <t>王守东</t>
  </si>
  <si>
    <t>370919196310082196</t>
  </si>
  <si>
    <t>王志义</t>
  </si>
  <si>
    <t>370919195307212119</t>
  </si>
  <si>
    <t>王长和</t>
  </si>
  <si>
    <t>370919195506232112</t>
  </si>
  <si>
    <t>卢诗胜</t>
  </si>
  <si>
    <t>370919195201122131</t>
  </si>
  <si>
    <t>亓春宏</t>
  </si>
  <si>
    <t>371202197601082110</t>
  </si>
  <si>
    <t>亓长松</t>
  </si>
  <si>
    <t>370919194706132111</t>
  </si>
  <si>
    <t>陈宪堂</t>
  </si>
  <si>
    <t>370919196606142119</t>
  </si>
  <si>
    <t>陈秀杰</t>
  </si>
  <si>
    <t>370919196306102123</t>
  </si>
  <si>
    <t>曹维红</t>
  </si>
  <si>
    <t>371202198108252125</t>
  </si>
  <si>
    <t>吴修田</t>
  </si>
  <si>
    <t>370919196109072113</t>
  </si>
  <si>
    <t>亓桂玉</t>
  </si>
  <si>
    <t>370981197409042111</t>
  </si>
  <si>
    <t>卢应书</t>
  </si>
  <si>
    <t>370919195402062139</t>
  </si>
  <si>
    <t>毕泗红</t>
  </si>
  <si>
    <t>370919196504132120</t>
  </si>
  <si>
    <t>卢宪军</t>
  </si>
  <si>
    <t>371202195902272154</t>
  </si>
  <si>
    <t>亓健</t>
  </si>
  <si>
    <t>370919196603142121</t>
  </si>
  <si>
    <t>王兴刚</t>
  </si>
  <si>
    <t>371202197711092117</t>
  </si>
  <si>
    <t>亓春云</t>
  </si>
  <si>
    <t>371202196001142138</t>
  </si>
  <si>
    <t>王法成</t>
  </si>
  <si>
    <t>370919196002222118</t>
  </si>
  <si>
    <t>张海振</t>
  </si>
  <si>
    <t>371202196709122159</t>
  </si>
  <si>
    <t>白建英</t>
  </si>
  <si>
    <t>370919195503112123</t>
  </si>
  <si>
    <t>王长栋</t>
  </si>
  <si>
    <t>370981196408262118</t>
  </si>
  <si>
    <t>张振东</t>
  </si>
  <si>
    <t>371202196803282132</t>
  </si>
  <si>
    <t>卢凤苓</t>
  </si>
  <si>
    <t>37091919590324212X</t>
  </si>
  <si>
    <t>370919197102262111</t>
  </si>
  <si>
    <t>王加冬</t>
  </si>
  <si>
    <t>37091919550310211X</t>
  </si>
  <si>
    <t>卢士平</t>
  </si>
  <si>
    <t>370919195711182134</t>
  </si>
  <si>
    <t>王洪涛</t>
  </si>
  <si>
    <t>370919196304042155</t>
  </si>
  <si>
    <t>王洪军</t>
  </si>
  <si>
    <t>371202196905142114</t>
  </si>
  <si>
    <t>亓青</t>
  </si>
  <si>
    <t>371202197712212141</t>
  </si>
  <si>
    <t>王洪坤</t>
  </si>
  <si>
    <t>370981197102142118</t>
  </si>
  <si>
    <t>371202195507092110</t>
  </si>
  <si>
    <t>王法恩</t>
  </si>
  <si>
    <t>370919196208192137</t>
  </si>
  <si>
    <t>亓春松</t>
  </si>
  <si>
    <t>370919195802182113</t>
  </si>
  <si>
    <t>卢诗军</t>
  </si>
  <si>
    <t>370919196002092114</t>
  </si>
  <si>
    <t>王发焕</t>
  </si>
  <si>
    <t>370919197010112124</t>
  </si>
  <si>
    <t>卢诗宝</t>
  </si>
  <si>
    <t>37120219771008211X</t>
  </si>
  <si>
    <t>370919195802172118</t>
  </si>
  <si>
    <t>王长义</t>
  </si>
  <si>
    <t>370919195011232153</t>
  </si>
  <si>
    <t>刘庆斌</t>
  </si>
  <si>
    <t>379004197211272110</t>
  </si>
  <si>
    <t>刘淑红</t>
  </si>
  <si>
    <t>371202196901262186</t>
  </si>
  <si>
    <t>贺金泉</t>
  </si>
  <si>
    <t>370981196811042131</t>
  </si>
  <si>
    <t>贺金国</t>
  </si>
  <si>
    <t>379004197006082131</t>
  </si>
  <si>
    <t>刘庆民</t>
  </si>
  <si>
    <t>370981196701012150</t>
  </si>
  <si>
    <t>王长永</t>
  </si>
  <si>
    <t>370919197004082117</t>
  </si>
  <si>
    <t>贺金莹</t>
  </si>
  <si>
    <t>379004197511202114</t>
  </si>
  <si>
    <t>孟宪斌</t>
  </si>
  <si>
    <t>370919196807162116</t>
  </si>
  <si>
    <t>栾兆军</t>
  </si>
  <si>
    <t>370919196312202139</t>
  </si>
  <si>
    <t>栾尚存</t>
  </si>
  <si>
    <t>370919195211182111</t>
  </si>
  <si>
    <t>刘荣学</t>
  </si>
  <si>
    <t>370919195703142132</t>
  </si>
  <si>
    <t>卢宪亮</t>
  </si>
  <si>
    <t>379004197112152113</t>
  </si>
  <si>
    <t>张廷河</t>
  </si>
  <si>
    <t>370919195001162112</t>
  </si>
  <si>
    <t>张庆会</t>
  </si>
  <si>
    <t>370919197102252132</t>
  </si>
  <si>
    <t>王兆华</t>
  </si>
  <si>
    <t>370981197305082119</t>
  </si>
  <si>
    <t>王发圣</t>
  </si>
  <si>
    <t>370919195910272116</t>
  </si>
  <si>
    <t>王兆国</t>
  </si>
  <si>
    <t>370919197003252110</t>
  </si>
  <si>
    <t>亓纯民</t>
  </si>
  <si>
    <t>370919197006022118</t>
  </si>
  <si>
    <t>王加强</t>
  </si>
  <si>
    <t>370919193708302116</t>
  </si>
  <si>
    <t>亓兴平</t>
  </si>
  <si>
    <t>370919196202102137</t>
  </si>
  <si>
    <t>孟宪玉</t>
  </si>
  <si>
    <t>370919196610042137</t>
  </si>
  <si>
    <t>卢东书</t>
  </si>
  <si>
    <t>370919196308152159</t>
  </si>
  <si>
    <t>王海荣</t>
  </si>
  <si>
    <t>370919196108132110</t>
  </si>
  <si>
    <t>370919196510172129</t>
  </si>
  <si>
    <t>王兆贵</t>
  </si>
  <si>
    <t>370919196206112113</t>
  </si>
  <si>
    <t>亓春宝</t>
  </si>
  <si>
    <t>370919195805092113</t>
  </si>
  <si>
    <t>亓乐文</t>
  </si>
  <si>
    <t>370919195706232117</t>
  </si>
  <si>
    <t>王昌祥</t>
  </si>
  <si>
    <t>370919195711282119</t>
  </si>
  <si>
    <t>卢俊林</t>
  </si>
  <si>
    <t>370919196011122119</t>
  </si>
  <si>
    <t>亓爱国</t>
  </si>
  <si>
    <t>371202197611132134</t>
  </si>
  <si>
    <t>栾兆芹</t>
  </si>
  <si>
    <t>370919196109222134</t>
  </si>
  <si>
    <t>王洁</t>
  </si>
  <si>
    <t>37120219870102211X</t>
  </si>
  <si>
    <t>卢洪书</t>
  </si>
  <si>
    <t>370919196901052132</t>
  </si>
  <si>
    <t>王发明</t>
  </si>
  <si>
    <t>370919196404292119</t>
  </si>
  <si>
    <t>王洪申</t>
  </si>
  <si>
    <t>370919196811062118</t>
  </si>
  <si>
    <t>亓纯安</t>
  </si>
  <si>
    <t>370919196308232132</t>
  </si>
  <si>
    <t>卢宪永</t>
  </si>
  <si>
    <t>371202196205262115</t>
  </si>
  <si>
    <t>卢芳林</t>
  </si>
  <si>
    <t>370919195204272151</t>
  </si>
  <si>
    <t>王长恒</t>
  </si>
  <si>
    <t>370919195401162154</t>
  </si>
  <si>
    <t>卢登林</t>
  </si>
  <si>
    <t>37091919641212211X</t>
  </si>
  <si>
    <t>卢诗海</t>
  </si>
  <si>
    <t>379004197404082110</t>
  </si>
  <si>
    <t>吕春娥</t>
  </si>
  <si>
    <t>37091919480410216X</t>
  </si>
  <si>
    <t>李庆圣</t>
  </si>
  <si>
    <t>370919194907022111</t>
  </si>
  <si>
    <t>37120219630226215X</t>
  </si>
  <si>
    <t>王守玲</t>
  </si>
  <si>
    <t>371202197004282114</t>
  </si>
  <si>
    <t>371202197203092110</t>
  </si>
  <si>
    <t>王凯旋</t>
  </si>
  <si>
    <t>371202199010012136</t>
  </si>
  <si>
    <t>亓长胜</t>
  </si>
  <si>
    <t>370919197105112119</t>
  </si>
  <si>
    <t>亓桂军</t>
  </si>
  <si>
    <t>37091919710126211X</t>
  </si>
  <si>
    <t>王长兵</t>
  </si>
  <si>
    <t>37120219751218211X</t>
  </si>
  <si>
    <t>栾尚禄</t>
  </si>
  <si>
    <t>37091919730127211X</t>
  </si>
  <si>
    <t>张庆忠</t>
  </si>
  <si>
    <t>37091919651103211X</t>
  </si>
  <si>
    <t>王林峰</t>
  </si>
  <si>
    <t>370919196611032117</t>
  </si>
  <si>
    <t>王翠兰</t>
  </si>
  <si>
    <t>370919194910302122</t>
  </si>
  <si>
    <t>栾兆奎</t>
  </si>
  <si>
    <t>370919197210102158</t>
  </si>
  <si>
    <t>亓春来</t>
  </si>
  <si>
    <t>370919196408152113</t>
  </si>
  <si>
    <t>亓文东</t>
  </si>
  <si>
    <t>379004197209262116</t>
  </si>
  <si>
    <t>王连峰</t>
  </si>
  <si>
    <t>37120219641219213X</t>
  </si>
  <si>
    <t>王志春</t>
  </si>
  <si>
    <t>370919196312112133</t>
  </si>
  <si>
    <t>王长伟</t>
  </si>
  <si>
    <t>370919196302202119</t>
  </si>
  <si>
    <t>王国卿</t>
  </si>
  <si>
    <t>37091919610803211X</t>
  </si>
  <si>
    <t>371202196901122175</t>
  </si>
  <si>
    <t>孟宪永</t>
  </si>
  <si>
    <t>371202196907082119</t>
  </si>
  <si>
    <t>王长礼</t>
  </si>
  <si>
    <t>37120219661121213X</t>
  </si>
  <si>
    <t>曹启春</t>
  </si>
  <si>
    <t>371202194904242130</t>
  </si>
  <si>
    <t>栾兆进</t>
  </si>
  <si>
    <t>370919197104132134</t>
  </si>
  <si>
    <t>刘桂香</t>
  </si>
  <si>
    <t>370919196303132140</t>
  </si>
  <si>
    <t>栾兆波</t>
  </si>
  <si>
    <t>370919196903082159</t>
  </si>
  <si>
    <t>王加迎</t>
  </si>
  <si>
    <t>370919195403222114</t>
  </si>
  <si>
    <t>王甲红</t>
  </si>
  <si>
    <t>370919196007072112</t>
  </si>
  <si>
    <t>王振洋</t>
  </si>
  <si>
    <t>370919197111012114</t>
  </si>
  <si>
    <t>王志法</t>
  </si>
  <si>
    <t>370919196006212152</t>
  </si>
  <si>
    <t>贺金平</t>
  </si>
  <si>
    <t>371202197110112151</t>
  </si>
  <si>
    <t>王静华</t>
  </si>
  <si>
    <t>371202197603032133</t>
  </si>
  <si>
    <t>王庆军</t>
  </si>
  <si>
    <t>370919196707272115</t>
  </si>
  <si>
    <t>王贵峰</t>
  </si>
  <si>
    <t>370919196311272119</t>
  </si>
  <si>
    <t>亓纯富</t>
  </si>
  <si>
    <t>370919196708022118</t>
  </si>
  <si>
    <t>王树海</t>
  </si>
  <si>
    <t>370919196306262119</t>
  </si>
  <si>
    <t>王逢迎</t>
  </si>
  <si>
    <t>370981196610102150</t>
  </si>
  <si>
    <t>王少华</t>
  </si>
  <si>
    <t>370919195507152130</t>
  </si>
  <si>
    <t>王兴书</t>
  </si>
  <si>
    <t>370919195006282156</t>
  </si>
  <si>
    <t>王振玉</t>
  </si>
  <si>
    <t>370919196901172118</t>
  </si>
  <si>
    <t>王加民</t>
  </si>
  <si>
    <t>370919196601212114</t>
  </si>
  <si>
    <t>杨学亮</t>
  </si>
  <si>
    <t>370919195910262110</t>
  </si>
  <si>
    <t>王守义</t>
  </si>
  <si>
    <t>37091919640922211X</t>
  </si>
  <si>
    <t>王法义</t>
  </si>
  <si>
    <t>370919195311262119</t>
  </si>
  <si>
    <t>王兆文</t>
  </si>
  <si>
    <t>370919196008202150</t>
  </si>
  <si>
    <t>王中华</t>
  </si>
  <si>
    <t>370919196610042110</t>
  </si>
  <si>
    <t>王法周</t>
  </si>
  <si>
    <t>379004195512102116</t>
  </si>
  <si>
    <t>370919195702102139</t>
  </si>
  <si>
    <t>379004197205042116</t>
  </si>
  <si>
    <t>亓增明</t>
  </si>
  <si>
    <t>37091919660325211X</t>
  </si>
  <si>
    <t>卢士星</t>
  </si>
  <si>
    <t>370919196903022113</t>
  </si>
  <si>
    <t>卢心书</t>
  </si>
  <si>
    <t>370919195202052155</t>
  </si>
  <si>
    <t>贺爱芹</t>
  </si>
  <si>
    <t>370919194611112118</t>
  </si>
  <si>
    <t>曹明英</t>
  </si>
  <si>
    <t>370919195405292140</t>
  </si>
  <si>
    <t>李德庆</t>
  </si>
  <si>
    <t>370919195105292130</t>
  </si>
  <si>
    <t>时记荣</t>
  </si>
  <si>
    <t>370919195509072118</t>
  </si>
  <si>
    <t>王长学</t>
  </si>
  <si>
    <t>371202194511162156</t>
  </si>
  <si>
    <t>王长兰</t>
  </si>
  <si>
    <t>370919194008252116</t>
  </si>
  <si>
    <t>卢文书</t>
  </si>
  <si>
    <t>370919194002082136</t>
  </si>
  <si>
    <t>卢顺书</t>
  </si>
  <si>
    <t>37091919500428211X</t>
  </si>
  <si>
    <t>曹俊江</t>
  </si>
  <si>
    <t>370919195304182110</t>
  </si>
  <si>
    <t>亓兆文</t>
  </si>
  <si>
    <t>370919195010262131</t>
  </si>
  <si>
    <t>亓心贞</t>
  </si>
  <si>
    <t>371202197902022138</t>
  </si>
  <si>
    <t>王国民</t>
  </si>
  <si>
    <t>370919196412052115</t>
  </si>
  <si>
    <t>王守喜</t>
  </si>
  <si>
    <t>370919196311262113</t>
  </si>
  <si>
    <t>孟宪学</t>
  </si>
  <si>
    <t>371202196609062179</t>
  </si>
  <si>
    <t>孟宪明</t>
  </si>
  <si>
    <t>370919196609162131</t>
  </si>
  <si>
    <t>亓心永</t>
  </si>
  <si>
    <t>379004196410232133</t>
  </si>
  <si>
    <t>李宪林</t>
  </si>
  <si>
    <t>370919196304262158</t>
  </si>
  <si>
    <t>王兆秋</t>
  </si>
  <si>
    <t>370919194803052113</t>
  </si>
  <si>
    <t>闫东祥</t>
  </si>
  <si>
    <t>370919196402182135</t>
  </si>
  <si>
    <t>王洪圣</t>
  </si>
  <si>
    <t>370919195006052115</t>
  </si>
  <si>
    <t>亓乐中</t>
  </si>
  <si>
    <t>370919194810062117</t>
  </si>
  <si>
    <t>卢宪强</t>
  </si>
  <si>
    <t>370919196712302112</t>
  </si>
  <si>
    <t>370919196802212110</t>
  </si>
  <si>
    <t>37091919680611215X</t>
  </si>
  <si>
    <t>栾兆芬</t>
  </si>
  <si>
    <t>370919195605152118</t>
  </si>
  <si>
    <t>周红</t>
  </si>
  <si>
    <t>371202197401042421</t>
  </si>
  <si>
    <t>杨华</t>
  </si>
  <si>
    <t>371202198302062149</t>
  </si>
  <si>
    <t>刘长怀</t>
  </si>
  <si>
    <t>37091119680416369X</t>
  </si>
  <si>
    <t>卢宝书</t>
  </si>
  <si>
    <t>370919196207182113</t>
  </si>
  <si>
    <t>王长欣</t>
  </si>
  <si>
    <t>37091919520506213X</t>
  </si>
  <si>
    <t>栾杰</t>
  </si>
  <si>
    <t>370981197406202116</t>
  </si>
  <si>
    <t>王庆新</t>
  </si>
  <si>
    <t>370919196709262113</t>
  </si>
  <si>
    <t>371202196601082116</t>
  </si>
  <si>
    <t>王树华</t>
  </si>
  <si>
    <t>370919196601242129</t>
  </si>
  <si>
    <t>卢诗荣</t>
  </si>
  <si>
    <t>370919194905252116</t>
  </si>
  <si>
    <t>栾兆欣</t>
  </si>
  <si>
    <t>370919195903202136</t>
  </si>
  <si>
    <t>亓春永</t>
  </si>
  <si>
    <t>370919195710102112</t>
  </si>
  <si>
    <t>王法建</t>
  </si>
  <si>
    <t>370919197308282134</t>
  </si>
  <si>
    <t>王舜卿</t>
  </si>
  <si>
    <t>370919194811012111</t>
  </si>
  <si>
    <t>王法宪</t>
  </si>
  <si>
    <t>37091919720623211X</t>
  </si>
  <si>
    <t>卢士翠</t>
  </si>
  <si>
    <t>370919196201172125</t>
  </si>
  <si>
    <t>亓学明</t>
  </si>
  <si>
    <t>370919197111032115</t>
  </si>
  <si>
    <t>王俊杰</t>
  </si>
  <si>
    <t>371202197208182115</t>
  </si>
  <si>
    <t>王法泉</t>
  </si>
  <si>
    <t>371202196304252131</t>
  </si>
  <si>
    <t>栾雪</t>
  </si>
  <si>
    <t>37120219771128213X</t>
  </si>
  <si>
    <t>王庆泉</t>
  </si>
  <si>
    <t>370919195606102112</t>
  </si>
  <si>
    <t>张景法</t>
  </si>
  <si>
    <t>370919194904292116</t>
  </si>
  <si>
    <t>卢诗苓</t>
  </si>
  <si>
    <t>370919194901192136</t>
  </si>
  <si>
    <t>张海兰</t>
  </si>
  <si>
    <t>370919196402162126</t>
  </si>
  <si>
    <t>杨树芹</t>
  </si>
  <si>
    <t>370919194902012141</t>
  </si>
  <si>
    <t>张维平</t>
  </si>
  <si>
    <t>370919195105132110</t>
  </si>
  <si>
    <t>刘水秀</t>
  </si>
  <si>
    <t>371202194402222121</t>
  </si>
  <si>
    <t>王兴东</t>
  </si>
  <si>
    <t>370919194909032110</t>
  </si>
  <si>
    <t>王兴鲁</t>
  </si>
  <si>
    <t>370919193612202110</t>
  </si>
  <si>
    <t>王加秋</t>
  </si>
  <si>
    <t>370919195111242113</t>
  </si>
  <si>
    <t>王庆国</t>
  </si>
  <si>
    <t>370919195908272117</t>
  </si>
  <si>
    <t>亓新连</t>
  </si>
  <si>
    <t>370919194602282115</t>
  </si>
  <si>
    <t>栾兆德</t>
  </si>
  <si>
    <t>37091919520605211X</t>
  </si>
  <si>
    <t>亓春霞</t>
  </si>
  <si>
    <t>370919195407032115</t>
  </si>
  <si>
    <t>张海法</t>
  </si>
  <si>
    <t>370919196211262191</t>
  </si>
  <si>
    <t>张新成</t>
  </si>
  <si>
    <t>37120219760202211X</t>
  </si>
  <si>
    <t>王秀山</t>
  </si>
  <si>
    <t>371202195201062111</t>
  </si>
  <si>
    <t>王昌法</t>
  </si>
  <si>
    <t>370919195008112118</t>
  </si>
  <si>
    <t>亓乐玉</t>
  </si>
  <si>
    <t>370981195512162112</t>
  </si>
  <si>
    <t>370919195712162135</t>
  </si>
  <si>
    <t>王庆江</t>
  </si>
  <si>
    <t>370919195910152130</t>
  </si>
  <si>
    <t>赵继玲</t>
  </si>
  <si>
    <t>371202196902072165</t>
  </si>
  <si>
    <t>王廷香</t>
  </si>
  <si>
    <t>370919196007182127</t>
  </si>
  <si>
    <t>栾花珍</t>
  </si>
  <si>
    <t>370919196412232183</t>
  </si>
  <si>
    <t>亓文学</t>
  </si>
  <si>
    <t>370919197007192119</t>
  </si>
  <si>
    <t>王振元</t>
  </si>
  <si>
    <t>371202195509212112</t>
  </si>
  <si>
    <t>栾兆顺</t>
  </si>
  <si>
    <t>370919196201252117</t>
  </si>
  <si>
    <t>王志才</t>
  </si>
  <si>
    <t>371202196811112117</t>
  </si>
  <si>
    <t>卢建林</t>
  </si>
  <si>
    <t>370919195912132117</t>
  </si>
  <si>
    <t>王志良</t>
  </si>
  <si>
    <t>370919196709072117</t>
  </si>
  <si>
    <t>王志卿</t>
  </si>
  <si>
    <t>370919195301202139</t>
  </si>
  <si>
    <t>王志新</t>
  </si>
  <si>
    <t>379004196401162153</t>
  </si>
  <si>
    <t>王晓东</t>
  </si>
  <si>
    <t>370981197404052150</t>
  </si>
  <si>
    <t>王宪忠</t>
  </si>
  <si>
    <t>371202198001022119</t>
  </si>
  <si>
    <t>王志升</t>
  </si>
  <si>
    <t>370919195606112134</t>
  </si>
  <si>
    <t>王长亮</t>
  </si>
  <si>
    <t>370919195811162114</t>
  </si>
  <si>
    <t>王树国</t>
  </si>
  <si>
    <t>370919196305172138</t>
  </si>
  <si>
    <t>王志文</t>
  </si>
  <si>
    <t>370919195204042110</t>
  </si>
  <si>
    <t>毕秀莲</t>
  </si>
  <si>
    <t>371202197401052128</t>
  </si>
  <si>
    <t>王洪刚</t>
  </si>
  <si>
    <t>371202196903102135</t>
  </si>
  <si>
    <t>亓长春</t>
  </si>
  <si>
    <t>371202197804012112</t>
  </si>
  <si>
    <t>亓卓利</t>
  </si>
  <si>
    <t>370919196601272117</t>
  </si>
  <si>
    <t>亓秀章</t>
  </si>
  <si>
    <t>370919194707032112</t>
  </si>
  <si>
    <t>王洪恩</t>
  </si>
  <si>
    <t>370981194603042170</t>
  </si>
  <si>
    <t>张京川</t>
  </si>
  <si>
    <t>370919194102152111</t>
  </si>
  <si>
    <t>王法友</t>
  </si>
  <si>
    <t>370919195012052138</t>
  </si>
  <si>
    <t>王兴茂</t>
  </si>
  <si>
    <t>371202196909062138</t>
  </si>
  <si>
    <t>卢诗安</t>
  </si>
  <si>
    <t>37091919531128211X</t>
  </si>
  <si>
    <t>陈刚</t>
  </si>
  <si>
    <t>371202199005152134</t>
  </si>
  <si>
    <t>王洪春</t>
  </si>
  <si>
    <t>371202197208242114</t>
  </si>
  <si>
    <t>栾兆林</t>
  </si>
  <si>
    <t>370919197606152119</t>
  </si>
  <si>
    <t>卢研</t>
  </si>
  <si>
    <t>371202199201012139</t>
  </si>
  <si>
    <t>王长贞</t>
  </si>
  <si>
    <t>370919195208202118</t>
  </si>
  <si>
    <t>孟宪吉</t>
  </si>
  <si>
    <t>371202196207112110</t>
  </si>
  <si>
    <t>陈金堂</t>
  </si>
  <si>
    <t>371202195405192153</t>
  </si>
  <si>
    <t>李宪法</t>
  </si>
  <si>
    <t>370919195607292114</t>
  </si>
  <si>
    <t>王桂民</t>
  </si>
  <si>
    <t>370919196501172119</t>
  </si>
  <si>
    <t>王长德</t>
  </si>
  <si>
    <t>370919196010022116</t>
  </si>
  <si>
    <t>370919195811042139</t>
  </si>
  <si>
    <t>王立峰</t>
  </si>
  <si>
    <t>371202197002072156</t>
  </si>
  <si>
    <t>亓春书</t>
  </si>
  <si>
    <t>370919195506282152</t>
  </si>
  <si>
    <t>卢经书</t>
  </si>
  <si>
    <t>371202193112182139</t>
  </si>
  <si>
    <t>高凤全</t>
  </si>
  <si>
    <t>371202195406202114</t>
  </si>
  <si>
    <t>张生美</t>
  </si>
  <si>
    <t>371202193707062144</t>
  </si>
  <si>
    <t>栾兆伟</t>
  </si>
  <si>
    <t>371202197008082136</t>
  </si>
  <si>
    <t>宋振祥</t>
  </si>
  <si>
    <t>370919196202042154</t>
  </si>
  <si>
    <t>卢明林</t>
  </si>
  <si>
    <t>370919193301262116</t>
  </si>
  <si>
    <t>王长安</t>
  </si>
  <si>
    <t>370919196305092111</t>
  </si>
  <si>
    <t>王法祥</t>
  </si>
  <si>
    <t>370919195503042110</t>
  </si>
  <si>
    <t>亓新桂</t>
  </si>
  <si>
    <t>37091919640207218X</t>
  </si>
  <si>
    <t>卢兴书</t>
  </si>
  <si>
    <t>370919194604082133</t>
  </si>
  <si>
    <t>杨颖</t>
  </si>
  <si>
    <t>370902199702141841</t>
  </si>
  <si>
    <t>亓洪申</t>
  </si>
  <si>
    <t>370919193805252114</t>
  </si>
  <si>
    <t>亓长友</t>
  </si>
  <si>
    <t>370919196509172113</t>
  </si>
  <si>
    <t>王志亮</t>
  </si>
  <si>
    <t>371202195609202114</t>
  </si>
  <si>
    <t>王平</t>
  </si>
  <si>
    <t>37091919630724211X</t>
  </si>
  <si>
    <t>王庆明</t>
  </si>
  <si>
    <t>370919196108272113</t>
  </si>
  <si>
    <t>亓纯笃</t>
  </si>
  <si>
    <t>370919195205212150</t>
  </si>
  <si>
    <t>王发永</t>
  </si>
  <si>
    <t>370919196206052114</t>
  </si>
  <si>
    <t>370919196709202110</t>
  </si>
  <si>
    <t>卢国书</t>
  </si>
  <si>
    <t>37091919660920213X</t>
  </si>
  <si>
    <t>卢诗德</t>
  </si>
  <si>
    <t>371202197905032139</t>
  </si>
  <si>
    <t>毕永秀</t>
  </si>
  <si>
    <t>371202195910202121</t>
  </si>
  <si>
    <t>卢宪富</t>
  </si>
  <si>
    <t>370919196905162136</t>
  </si>
  <si>
    <t>王圣芹</t>
  </si>
  <si>
    <t>370919193811102147</t>
  </si>
  <si>
    <t>孟宪军</t>
  </si>
  <si>
    <t>370919196209032119</t>
  </si>
  <si>
    <t>张红亮</t>
  </si>
  <si>
    <t>371202197811052171</t>
  </si>
  <si>
    <t>张海亭</t>
  </si>
  <si>
    <t>370919196709122137</t>
  </si>
  <si>
    <t>张海军</t>
  </si>
  <si>
    <t>371202196902102256</t>
  </si>
  <si>
    <t>曹维霞</t>
  </si>
  <si>
    <t>371202197310192125</t>
  </si>
  <si>
    <t>吕春英</t>
  </si>
  <si>
    <t>371202193110062125</t>
  </si>
  <si>
    <t>王兰会</t>
  </si>
  <si>
    <t>37120219660410216X</t>
  </si>
  <si>
    <t>张加花</t>
  </si>
  <si>
    <t>370831198502082842</t>
  </si>
  <si>
    <t>王兴坤</t>
  </si>
  <si>
    <t>371202197408082119</t>
  </si>
  <si>
    <t>王廷章</t>
  </si>
  <si>
    <t>370981197207012133</t>
  </si>
  <si>
    <t>陈波</t>
  </si>
  <si>
    <t>371202198004152111</t>
  </si>
  <si>
    <t>370981196011262136</t>
  </si>
  <si>
    <t>王庆民</t>
  </si>
  <si>
    <t>370919196412142137</t>
  </si>
  <si>
    <t>王庆玉</t>
  </si>
  <si>
    <t>370919196710022117</t>
  </si>
  <si>
    <t>王兆义</t>
  </si>
  <si>
    <t>370919195409142131</t>
  </si>
  <si>
    <t>王胜祥</t>
  </si>
  <si>
    <t>370919194410102116</t>
  </si>
  <si>
    <t>亓卓玉</t>
  </si>
  <si>
    <t>371202194910212130</t>
  </si>
  <si>
    <t>王长玉</t>
  </si>
  <si>
    <t>370919196604292148</t>
  </si>
  <si>
    <t>卢志坤</t>
  </si>
  <si>
    <t>370919194312042113</t>
  </si>
  <si>
    <t>亓纯伟</t>
  </si>
  <si>
    <t>370919196709192119</t>
  </si>
  <si>
    <t>亓纯会</t>
  </si>
  <si>
    <t>370919195802202137</t>
  </si>
  <si>
    <t>王坤</t>
  </si>
  <si>
    <t>371202198101222118</t>
  </si>
  <si>
    <t>亓纯荣</t>
  </si>
  <si>
    <t>370919196511232111</t>
  </si>
  <si>
    <t>时向芬</t>
  </si>
  <si>
    <t>370919194806212127</t>
  </si>
  <si>
    <t>李如臣</t>
  </si>
  <si>
    <t>370919194310122128</t>
  </si>
  <si>
    <t>栾兆会</t>
  </si>
  <si>
    <t>371202196906012151</t>
  </si>
  <si>
    <t>刘水莹</t>
  </si>
  <si>
    <t>370919194810282128</t>
  </si>
  <si>
    <t>王庆峰</t>
  </si>
  <si>
    <t>370919196308082111</t>
  </si>
  <si>
    <t>张京华</t>
  </si>
  <si>
    <t>370919194804172117</t>
  </si>
  <si>
    <t>栾曰先</t>
  </si>
  <si>
    <t>370919194411242137</t>
  </si>
  <si>
    <t>王书义</t>
  </si>
  <si>
    <t>371202196707302113</t>
  </si>
  <si>
    <t>亓卓山</t>
  </si>
  <si>
    <t>370919195409252170</t>
  </si>
  <si>
    <t>高洪英</t>
  </si>
  <si>
    <t>37091919580310212X</t>
  </si>
  <si>
    <t>卢军林</t>
  </si>
  <si>
    <t>37091919571004213X</t>
  </si>
  <si>
    <t>王加唐</t>
  </si>
  <si>
    <t>37091919641108211X</t>
  </si>
  <si>
    <t>王斌</t>
  </si>
  <si>
    <t>371202197909292616</t>
  </si>
  <si>
    <t>李维学</t>
  </si>
  <si>
    <t>370919196403132172</t>
  </si>
  <si>
    <t>王长笃</t>
  </si>
  <si>
    <t>370919195507122118</t>
  </si>
  <si>
    <t>王爱义</t>
  </si>
  <si>
    <t>370919196404022135</t>
  </si>
  <si>
    <t>卢周书</t>
  </si>
  <si>
    <t>370981197211272130</t>
  </si>
  <si>
    <t>王长耒</t>
  </si>
  <si>
    <t>370919196301132155</t>
  </si>
  <si>
    <t>亓春军</t>
  </si>
  <si>
    <t>370919196203282117</t>
  </si>
  <si>
    <t>张维周</t>
  </si>
  <si>
    <t>370919196005232119</t>
  </si>
  <si>
    <t>卢诗锦</t>
  </si>
  <si>
    <t>370919196605052111</t>
  </si>
  <si>
    <t>王振伟</t>
  </si>
  <si>
    <t>379004197405142111</t>
  </si>
  <si>
    <t>亓文彬</t>
  </si>
  <si>
    <t>370919195912242113</t>
  </si>
  <si>
    <t>卢柏林</t>
  </si>
  <si>
    <t>370919194009152117</t>
  </si>
  <si>
    <t>370919196208122139</t>
  </si>
  <si>
    <t>栾义庆</t>
  </si>
  <si>
    <t>370919196703112130</t>
  </si>
  <si>
    <t>卢士峰</t>
  </si>
  <si>
    <t>370919196209192112</t>
  </si>
  <si>
    <t>卢诗梓</t>
  </si>
  <si>
    <t>37091919640508213X</t>
  </si>
  <si>
    <t>王长奎</t>
  </si>
  <si>
    <t>37091919710329211X</t>
  </si>
  <si>
    <t>卢凤林</t>
  </si>
  <si>
    <t>370919195911082111</t>
  </si>
  <si>
    <t>卢诗臣</t>
  </si>
  <si>
    <t>370919195606112118</t>
  </si>
  <si>
    <t>刘荣久</t>
  </si>
  <si>
    <t>370919195509252119</t>
  </si>
  <si>
    <t>王凤卿</t>
  </si>
  <si>
    <t>370919194909232155</t>
  </si>
  <si>
    <t>田玉美</t>
  </si>
  <si>
    <t>370919194006172120</t>
  </si>
  <si>
    <t>卢诗生</t>
  </si>
  <si>
    <t>370981196212232152</t>
  </si>
  <si>
    <t>马振玉</t>
  </si>
  <si>
    <t>370919195501202125</t>
  </si>
  <si>
    <t>王英莲</t>
  </si>
  <si>
    <t>370919195611112120</t>
  </si>
  <si>
    <t>卢兆林</t>
  </si>
  <si>
    <t>370919193409142116</t>
  </si>
  <si>
    <t>陈义唐</t>
  </si>
  <si>
    <t>370919196711142110</t>
  </si>
  <si>
    <t>371202197701222117</t>
  </si>
  <si>
    <t>鹿兴秀</t>
  </si>
  <si>
    <t>370919194806142122</t>
  </si>
  <si>
    <t>李德宝</t>
  </si>
  <si>
    <t>370919195002082114</t>
  </si>
  <si>
    <t>张英武</t>
  </si>
  <si>
    <t>371202197305192112</t>
  </si>
  <si>
    <t>陈文春</t>
  </si>
  <si>
    <t>370919196408152199</t>
  </si>
  <si>
    <t>栾兆东</t>
  </si>
  <si>
    <t>370919195904142112</t>
  </si>
  <si>
    <t>王加廷</t>
  </si>
  <si>
    <t>379004195302042119</t>
  </si>
  <si>
    <t>王守荣</t>
  </si>
  <si>
    <t>371202197111012152</t>
  </si>
  <si>
    <t>王志东</t>
  </si>
  <si>
    <t>370919197101142118</t>
  </si>
  <si>
    <t>王守海</t>
  </si>
  <si>
    <t>371202197904062117</t>
  </si>
  <si>
    <t>亓永村</t>
  </si>
  <si>
    <t>370919195807172133</t>
  </si>
  <si>
    <t>王志桂</t>
  </si>
  <si>
    <t>370919195708132152</t>
  </si>
  <si>
    <t>亓卓峰</t>
  </si>
  <si>
    <t>370919195709292115</t>
  </si>
  <si>
    <t>贾增兰</t>
  </si>
  <si>
    <t>370919194210152127</t>
  </si>
  <si>
    <t>王加军</t>
  </si>
  <si>
    <t>371202196012112137</t>
  </si>
  <si>
    <t>王加亮</t>
  </si>
  <si>
    <t>37091919510914213X</t>
  </si>
  <si>
    <t>王振波</t>
  </si>
  <si>
    <t>370919196709272119</t>
  </si>
  <si>
    <t>370919197101012110</t>
  </si>
  <si>
    <t>卢收书</t>
  </si>
  <si>
    <t>370981195908042117</t>
  </si>
  <si>
    <t>亓长军</t>
  </si>
  <si>
    <t>370919196401042157</t>
  </si>
  <si>
    <t>王长国</t>
  </si>
  <si>
    <t>371202197703122136</t>
  </si>
  <si>
    <t>王兆友</t>
  </si>
  <si>
    <t>370919194811162152</t>
  </si>
  <si>
    <t>亓兴学</t>
  </si>
  <si>
    <t>371202197207152117</t>
  </si>
  <si>
    <t>张京学</t>
  </si>
  <si>
    <t>37091919490207211X</t>
  </si>
  <si>
    <t>卢士会</t>
  </si>
  <si>
    <t>370919195512032117</t>
  </si>
  <si>
    <t>王加平</t>
  </si>
  <si>
    <t>379004195311102152</t>
  </si>
  <si>
    <t>王加玉</t>
  </si>
  <si>
    <t>370919195403282117</t>
  </si>
  <si>
    <t>王长收</t>
  </si>
  <si>
    <t>370919195804112151</t>
  </si>
  <si>
    <t>闫增玉</t>
  </si>
  <si>
    <t>379004197209022112</t>
  </si>
  <si>
    <t>李玉美</t>
  </si>
  <si>
    <t>370919195608212120</t>
  </si>
  <si>
    <t>吴芝英</t>
  </si>
  <si>
    <t>370919194801062123</t>
  </si>
  <si>
    <t>张兰修</t>
  </si>
  <si>
    <t>370919196704052133</t>
  </si>
  <si>
    <t>370919196409072131</t>
  </si>
  <si>
    <t>王长书</t>
  </si>
  <si>
    <t>370919196304112117</t>
  </si>
  <si>
    <t>吴钦英</t>
  </si>
  <si>
    <t>370919195610162142</t>
  </si>
  <si>
    <t>王瑞</t>
  </si>
  <si>
    <t>371202199006282117</t>
  </si>
  <si>
    <t>卢宪法</t>
  </si>
  <si>
    <t>37120219651129211X</t>
  </si>
  <si>
    <t>马翠菊</t>
  </si>
  <si>
    <t>371202196004172121</t>
  </si>
  <si>
    <t>王玲</t>
  </si>
  <si>
    <t>370919197111162120</t>
  </si>
  <si>
    <t>张玉国</t>
  </si>
  <si>
    <t>370919196902102154</t>
  </si>
  <si>
    <t>亓义</t>
  </si>
  <si>
    <t>371202197709032115</t>
  </si>
  <si>
    <t>亓文章</t>
  </si>
  <si>
    <t>370919194411202119</t>
  </si>
  <si>
    <t>倪培爱</t>
  </si>
  <si>
    <t>370919195712072121</t>
  </si>
  <si>
    <t>吴培双</t>
  </si>
  <si>
    <t>37091919670228212X</t>
  </si>
  <si>
    <t>王升民</t>
  </si>
  <si>
    <t>370919197003282117</t>
  </si>
  <si>
    <t>370919196004252126</t>
  </si>
  <si>
    <t>王振新</t>
  </si>
  <si>
    <t>371202197806022111</t>
  </si>
  <si>
    <t>王志银</t>
  </si>
  <si>
    <t>371202196902062119</t>
  </si>
  <si>
    <t>王振臣</t>
  </si>
  <si>
    <t>371202197512032111</t>
  </si>
  <si>
    <t>王学芳</t>
  </si>
  <si>
    <t>370919194907262166</t>
  </si>
  <si>
    <t>王国超</t>
  </si>
  <si>
    <t>371202199008242135</t>
  </si>
  <si>
    <t>曹纪伟</t>
  </si>
  <si>
    <t>371202197806042155</t>
  </si>
  <si>
    <t>栾义华</t>
  </si>
  <si>
    <t>371202197709082112</t>
  </si>
  <si>
    <t>吴秀国</t>
  </si>
  <si>
    <t>370919196312192110</t>
  </si>
  <si>
    <t>栾兆安</t>
  </si>
  <si>
    <t>371202197103142117</t>
  </si>
  <si>
    <t>370919197007232125</t>
  </si>
  <si>
    <t>王法印</t>
  </si>
  <si>
    <t>371202198907042132</t>
  </si>
  <si>
    <t>王士波</t>
  </si>
  <si>
    <t>37120219760704211X</t>
  </si>
  <si>
    <t>亓清花</t>
  </si>
  <si>
    <t>371202196609192125</t>
  </si>
  <si>
    <t>张庆文</t>
  </si>
  <si>
    <t>370919196501262157</t>
  </si>
  <si>
    <t>王忠</t>
  </si>
  <si>
    <t>370919196802182118</t>
  </si>
  <si>
    <t>店子</t>
  </si>
  <si>
    <t>吴钦利</t>
  </si>
  <si>
    <t>370919196102052435</t>
  </si>
  <si>
    <t>贺冠丙</t>
  </si>
  <si>
    <t>370919194705092410</t>
  </si>
  <si>
    <t>贺冠胜</t>
  </si>
  <si>
    <t>379004196101212411</t>
  </si>
  <si>
    <t>王汉东</t>
  </si>
  <si>
    <t>379007196407282470</t>
  </si>
  <si>
    <t>刘学兰</t>
  </si>
  <si>
    <t>370919195007132424</t>
  </si>
  <si>
    <t>王汉营</t>
  </si>
  <si>
    <t>379004196508272416</t>
  </si>
  <si>
    <t>王汉军</t>
  </si>
  <si>
    <t>37900419610216241X</t>
  </si>
  <si>
    <t>贺志强</t>
  </si>
  <si>
    <t>371202196901062459</t>
  </si>
  <si>
    <t>贺志刚</t>
  </si>
  <si>
    <t>371202196611282410</t>
  </si>
  <si>
    <t>贺慎田</t>
  </si>
  <si>
    <t>371202194704242419</t>
  </si>
  <si>
    <t>倪培娥</t>
  </si>
  <si>
    <t>370919196611262449</t>
  </si>
  <si>
    <t>王汉斌</t>
  </si>
  <si>
    <t>370919196206232430</t>
  </si>
  <si>
    <t>王汉文</t>
  </si>
  <si>
    <t>370919196002192414</t>
  </si>
  <si>
    <t>贺冠利</t>
  </si>
  <si>
    <t>370919195110132414</t>
  </si>
  <si>
    <t>卜令杰</t>
  </si>
  <si>
    <t>370911197903202855</t>
  </si>
  <si>
    <t>王廷文</t>
  </si>
  <si>
    <t>379004196202222432</t>
  </si>
  <si>
    <t>龚欣荣</t>
  </si>
  <si>
    <t>370919196102042448</t>
  </si>
  <si>
    <t>李敦翠</t>
  </si>
  <si>
    <t>370919195102062428</t>
  </si>
  <si>
    <t>王廷忠</t>
  </si>
  <si>
    <t>370919196009252416</t>
  </si>
  <si>
    <t>贾玉富</t>
  </si>
  <si>
    <t>370919196709172417</t>
  </si>
  <si>
    <t>王汉民</t>
  </si>
  <si>
    <t>379004196511052414</t>
  </si>
  <si>
    <t>东凤阳</t>
  </si>
  <si>
    <t>马振英</t>
  </si>
  <si>
    <t>371202195512222426</t>
  </si>
  <si>
    <t>371202195911242416</t>
  </si>
  <si>
    <t>李爱美</t>
  </si>
  <si>
    <t>371202194910192416</t>
  </si>
  <si>
    <t>李义田</t>
  </si>
  <si>
    <t>370919195009142474</t>
  </si>
  <si>
    <t>程同祥</t>
  </si>
  <si>
    <t>37091919651121241X</t>
  </si>
  <si>
    <t>李义祥</t>
  </si>
  <si>
    <t>370919194309042411</t>
  </si>
  <si>
    <t>蔺全芹</t>
  </si>
  <si>
    <t>37120219621106246X</t>
  </si>
  <si>
    <t>李书安</t>
  </si>
  <si>
    <t>379004196404232452</t>
  </si>
  <si>
    <t>李爱华</t>
  </si>
  <si>
    <t>370919195404062431</t>
  </si>
  <si>
    <t>李义海</t>
  </si>
  <si>
    <t>371202196108012472</t>
  </si>
  <si>
    <t>李富军</t>
  </si>
  <si>
    <t>370919196609102411</t>
  </si>
  <si>
    <t>李子峰</t>
  </si>
  <si>
    <t>370919196105022418</t>
  </si>
  <si>
    <t>李爱良</t>
  </si>
  <si>
    <t>370919195801112412</t>
  </si>
  <si>
    <t>东牛泉</t>
  </si>
  <si>
    <t>亓述翠</t>
  </si>
  <si>
    <t>371202196810182121</t>
  </si>
  <si>
    <t>马洪燕</t>
  </si>
  <si>
    <t>371202197304252144</t>
  </si>
  <si>
    <t>姜隆太</t>
  </si>
  <si>
    <t>371202196911252133</t>
  </si>
  <si>
    <t>贺程亮</t>
  </si>
  <si>
    <t>371202195308122110</t>
  </si>
  <si>
    <t>姜法先</t>
  </si>
  <si>
    <t>371202194907172115</t>
  </si>
  <si>
    <t>王继英</t>
  </si>
  <si>
    <t>371202196008152128</t>
  </si>
  <si>
    <t>秦国华</t>
  </si>
  <si>
    <t>371202196407112115</t>
  </si>
  <si>
    <t>贺呈柏</t>
  </si>
  <si>
    <t>371202195409162170</t>
  </si>
  <si>
    <t>姜荣华</t>
  </si>
  <si>
    <t>370919196406192111</t>
  </si>
  <si>
    <t>姜荣福</t>
  </si>
  <si>
    <t>371202196206252138</t>
  </si>
  <si>
    <t>鹿和彬</t>
  </si>
  <si>
    <t>371202196105232111</t>
  </si>
  <si>
    <t>秦克彬</t>
  </si>
  <si>
    <t>37120219580914211X</t>
  </si>
  <si>
    <t>亓玉恒</t>
  </si>
  <si>
    <t>371202195505172117</t>
  </si>
  <si>
    <t>秦保强</t>
  </si>
  <si>
    <t>370919196003132114</t>
  </si>
  <si>
    <t>秦国海</t>
  </si>
  <si>
    <t>371202196902192116</t>
  </si>
  <si>
    <t>姜元刚</t>
  </si>
  <si>
    <t>371202196810202137</t>
  </si>
  <si>
    <t>姜法瑞</t>
  </si>
  <si>
    <t>370919195605262130</t>
  </si>
  <si>
    <t>秦绍运</t>
  </si>
  <si>
    <t>371202195707022117</t>
  </si>
  <si>
    <t>毕秀芳</t>
  </si>
  <si>
    <t>371202195809292142</t>
  </si>
  <si>
    <t>秦尚玉</t>
  </si>
  <si>
    <t>371202196102252117</t>
  </si>
  <si>
    <t>张松英</t>
  </si>
  <si>
    <t>371202195310252125</t>
  </si>
  <si>
    <t>秦德军</t>
  </si>
  <si>
    <t>371202196803162130</t>
  </si>
  <si>
    <t>鹿海圣</t>
  </si>
  <si>
    <t>371202195107042114</t>
  </si>
  <si>
    <t>秦德泉</t>
  </si>
  <si>
    <t>371202195810022115</t>
  </si>
  <si>
    <t>鹿啟峰</t>
  </si>
  <si>
    <t>371202195303032132</t>
  </si>
  <si>
    <t>张纪芳</t>
  </si>
  <si>
    <t>371202196608062628</t>
  </si>
  <si>
    <t>秦保红</t>
  </si>
  <si>
    <t>371202196807202187</t>
  </si>
  <si>
    <t>姜元海</t>
  </si>
  <si>
    <t>371202197205302118</t>
  </si>
  <si>
    <t>吴秀霞</t>
  </si>
  <si>
    <t>370919196908242123</t>
  </si>
  <si>
    <t>秦绍刚</t>
  </si>
  <si>
    <t>371202196709272130</t>
  </si>
  <si>
    <t>亓友兰</t>
  </si>
  <si>
    <t>371202196110062129</t>
  </si>
  <si>
    <t>秦保海</t>
  </si>
  <si>
    <t>371202195307162110</t>
  </si>
  <si>
    <t>秦德玲</t>
  </si>
  <si>
    <t>371202197303282149</t>
  </si>
  <si>
    <t>秦绍明</t>
  </si>
  <si>
    <t>37120219621014771X</t>
  </si>
  <si>
    <t>姜远芳</t>
  </si>
  <si>
    <t>370919196509062133</t>
  </si>
  <si>
    <t>秦尚会</t>
  </si>
  <si>
    <t>371202195811012111</t>
  </si>
  <si>
    <t>姜荣海</t>
  </si>
  <si>
    <t>371202196511152117</t>
  </si>
  <si>
    <t>毕泗芳</t>
  </si>
  <si>
    <t>371202195902122148</t>
  </si>
  <si>
    <t>秦少军</t>
  </si>
  <si>
    <t>371202195307072115</t>
  </si>
  <si>
    <t>王萃英</t>
  </si>
  <si>
    <t>371202195002042126</t>
  </si>
  <si>
    <t>姜荣珍</t>
  </si>
  <si>
    <t>37120219591211212X</t>
  </si>
  <si>
    <t>亓荣香</t>
  </si>
  <si>
    <t>371202196103212125</t>
  </si>
  <si>
    <t>孟广美</t>
  </si>
  <si>
    <t>371202196512262123</t>
  </si>
  <si>
    <t>秦永</t>
  </si>
  <si>
    <t>371202197301082151</t>
  </si>
  <si>
    <t>亓玉军</t>
  </si>
  <si>
    <t>371202195810262119</t>
  </si>
  <si>
    <t>秦德平</t>
  </si>
  <si>
    <t>370919196411272116</t>
  </si>
  <si>
    <t>刘希风</t>
  </si>
  <si>
    <t>371202196405022183</t>
  </si>
  <si>
    <t>李念荣</t>
  </si>
  <si>
    <t>370919196405052168</t>
  </si>
  <si>
    <t>亓孝芳</t>
  </si>
  <si>
    <t>371202196005102141</t>
  </si>
  <si>
    <t>栾益萃</t>
  </si>
  <si>
    <t>371202196501062142</t>
  </si>
  <si>
    <t>秦尚宝</t>
  </si>
  <si>
    <t>371202196505022113</t>
  </si>
  <si>
    <t>李召香</t>
  </si>
  <si>
    <t>37120219650218212X</t>
  </si>
  <si>
    <t>张会香</t>
  </si>
  <si>
    <t>37120219651202212X</t>
  </si>
  <si>
    <t>何荣</t>
  </si>
  <si>
    <t>371202197402012945</t>
  </si>
  <si>
    <t>秦绍臣</t>
  </si>
  <si>
    <t>370919195512122112</t>
  </si>
  <si>
    <t>姜荣国</t>
  </si>
  <si>
    <t>371202197111052138</t>
  </si>
  <si>
    <t>吴瑞兰</t>
  </si>
  <si>
    <t>37120219530202216X</t>
  </si>
  <si>
    <t>亓玉霞</t>
  </si>
  <si>
    <t>371202195202292111</t>
  </si>
  <si>
    <t>亓玉平</t>
  </si>
  <si>
    <t>371202195605062118</t>
  </si>
  <si>
    <t>鹿啟进</t>
  </si>
  <si>
    <t>371202195004162113</t>
  </si>
  <si>
    <t>贺程召</t>
  </si>
  <si>
    <t>371202195710222136</t>
  </si>
  <si>
    <t>秦保清</t>
  </si>
  <si>
    <t>370919195508182112</t>
  </si>
  <si>
    <t>亓志高</t>
  </si>
  <si>
    <t>370919196205032111</t>
  </si>
  <si>
    <t>秦德明</t>
  </si>
  <si>
    <t>371202195509242119</t>
  </si>
  <si>
    <t>秦保泉</t>
  </si>
  <si>
    <t>370919195409082116</t>
  </si>
  <si>
    <t>姜元辉</t>
  </si>
  <si>
    <t>371202197101282132</t>
  </si>
  <si>
    <t>秦胜</t>
  </si>
  <si>
    <t>371202197212172139</t>
  </si>
  <si>
    <t>秦国文</t>
  </si>
  <si>
    <t>371202195402162135</t>
  </si>
  <si>
    <t>王凤芝</t>
  </si>
  <si>
    <t>371202195512302127</t>
  </si>
  <si>
    <t>谷秀华</t>
  </si>
  <si>
    <t>371202196806280327</t>
  </si>
  <si>
    <t>贺公云</t>
  </si>
  <si>
    <t>371202197306272114</t>
  </si>
  <si>
    <t>孟宪兰</t>
  </si>
  <si>
    <t>371202196806212148</t>
  </si>
  <si>
    <t>张松红</t>
  </si>
  <si>
    <t>371202197003022446</t>
  </si>
  <si>
    <t>任贵英</t>
  </si>
  <si>
    <t>370919197012012127</t>
  </si>
  <si>
    <t>秦建泉</t>
  </si>
  <si>
    <t>370919195309082151</t>
  </si>
  <si>
    <t>秦建强</t>
  </si>
  <si>
    <t>371202196403132119</t>
  </si>
  <si>
    <t>亓占美</t>
  </si>
  <si>
    <t>371202195601222129</t>
  </si>
  <si>
    <t>秦东海</t>
  </si>
  <si>
    <t>371202195505242111</t>
  </si>
  <si>
    <t>吴修叶</t>
  </si>
  <si>
    <t>371202196711122422</t>
  </si>
  <si>
    <t>秦国昌</t>
  </si>
  <si>
    <t>370919197008182131</t>
  </si>
  <si>
    <t>秦尚坤</t>
  </si>
  <si>
    <t>37120219570908213X</t>
  </si>
  <si>
    <t>鹿永</t>
  </si>
  <si>
    <t>371202197202042111</t>
  </si>
  <si>
    <t>秦少江</t>
  </si>
  <si>
    <t>370919195408272137</t>
  </si>
  <si>
    <t>秦保胜</t>
  </si>
  <si>
    <t>370919196304282132</t>
  </si>
  <si>
    <t>亓孝田</t>
  </si>
  <si>
    <t>371202196307012133</t>
  </si>
  <si>
    <t>秦国成</t>
  </si>
  <si>
    <t>371202196409192155</t>
  </si>
  <si>
    <t>371202197004242147</t>
  </si>
  <si>
    <t>秦德柱</t>
  </si>
  <si>
    <t>371202196908312115</t>
  </si>
  <si>
    <t>毕桂英</t>
  </si>
  <si>
    <t>37120219660819214X</t>
  </si>
  <si>
    <t>刘德玲</t>
  </si>
  <si>
    <t>379004197308262146</t>
  </si>
  <si>
    <t>张俊芳</t>
  </si>
  <si>
    <t>371202197812072123</t>
  </si>
  <si>
    <t>亓万中</t>
  </si>
  <si>
    <t>371202195009202110</t>
  </si>
  <si>
    <t>毕淑霞</t>
  </si>
  <si>
    <t>371202197808112428</t>
  </si>
  <si>
    <t>康在英</t>
  </si>
  <si>
    <t>371202195311192128</t>
  </si>
  <si>
    <t>刘桂珍</t>
  </si>
  <si>
    <t>371202194410012124</t>
  </si>
  <si>
    <t>吴修云</t>
  </si>
  <si>
    <t>371202195511232147</t>
  </si>
  <si>
    <t>鹿啟泉</t>
  </si>
  <si>
    <t>371202195509272115</t>
  </si>
  <si>
    <t>秦保军</t>
  </si>
  <si>
    <t>371202196602252113</t>
  </si>
  <si>
    <t>秦国刚</t>
  </si>
  <si>
    <t>371202197112042134</t>
  </si>
  <si>
    <t>姜元清</t>
  </si>
  <si>
    <t>371202196501152113</t>
  </si>
  <si>
    <t>秦德芬</t>
  </si>
  <si>
    <t>371202195704012116</t>
  </si>
  <si>
    <t>姜元涛</t>
  </si>
  <si>
    <t>370919196211272154</t>
  </si>
  <si>
    <t>秦绍东</t>
  </si>
  <si>
    <t>371202194804072111</t>
  </si>
  <si>
    <t>亓秀霞</t>
  </si>
  <si>
    <t>371202197210102129</t>
  </si>
  <si>
    <t>贺呈萃</t>
  </si>
  <si>
    <t>371202196707172128</t>
  </si>
  <si>
    <t>刘培爱</t>
  </si>
  <si>
    <t>371202195412192127</t>
  </si>
  <si>
    <t>秦保信</t>
  </si>
  <si>
    <t>370919195708292113</t>
  </si>
  <si>
    <t>毕研雪</t>
  </si>
  <si>
    <t>37120219771016211X</t>
  </si>
  <si>
    <t>东泉河</t>
  </si>
  <si>
    <t>张怀军</t>
  </si>
  <si>
    <t>371202196506262151</t>
  </si>
  <si>
    <t>371202196803082130</t>
  </si>
  <si>
    <t>绪明义</t>
  </si>
  <si>
    <t>370919195702182116</t>
  </si>
  <si>
    <t>绪明礼</t>
  </si>
  <si>
    <t>370919196009112130</t>
  </si>
  <si>
    <t>刘永奎</t>
  </si>
  <si>
    <t>370919196109102116</t>
  </si>
  <si>
    <t>东上庄</t>
  </si>
  <si>
    <t>张春福</t>
  </si>
  <si>
    <t>371202196707202171</t>
  </si>
  <si>
    <t>张春苓</t>
  </si>
  <si>
    <t>371202196308122115</t>
  </si>
  <si>
    <t>张洪修</t>
  </si>
  <si>
    <t>371202195306032111</t>
  </si>
  <si>
    <t>张俊杰</t>
  </si>
  <si>
    <t>371202195105242411</t>
  </si>
  <si>
    <t>亓秀英</t>
  </si>
  <si>
    <t>371202196411062122</t>
  </si>
  <si>
    <t>李凤亭</t>
  </si>
  <si>
    <t>370919194203112119</t>
  </si>
  <si>
    <t>张洪强</t>
  </si>
  <si>
    <t>371202196604062110</t>
  </si>
  <si>
    <t>张洪秋</t>
  </si>
  <si>
    <t>371202196310012134</t>
  </si>
  <si>
    <t>张俊国</t>
  </si>
  <si>
    <t>371202195906162139</t>
  </si>
  <si>
    <t>张洪东</t>
  </si>
  <si>
    <t>371202196411122113</t>
  </si>
  <si>
    <t>李佃东</t>
  </si>
  <si>
    <t>371202197901302111</t>
  </si>
  <si>
    <t>闫德芹</t>
  </si>
  <si>
    <t>371202197008062127</t>
  </si>
  <si>
    <t>张春法</t>
  </si>
  <si>
    <t>371202196212182113</t>
  </si>
  <si>
    <t>371202195108122132</t>
  </si>
  <si>
    <t>张加庆</t>
  </si>
  <si>
    <t>371202194710142115</t>
  </si>
  <si>
    <t>董仲美</t>
  </si>
  <si>
    <t>371202196211072675</t>
  </si>
  <si>
    <t>张荣志</t>
  </si>
  <si>
    <t>371202195108052111</t>
  </si>
  <si>
    <t>蔚明刚</t>
  </si>
  <si>
    <t>371202195406012118</t>
  </si>
  <si>
    <t>370919196306222117</t>
  </si>
  <si>
    <t>李佃学</t>
  </si>
  <si>
    <t>371202196902282170</t>
  </si>
  <si>
    <t>李栋亭</t>
  </si>
  <si>
    <t>37120219570716211X</t>
  </si>
  <si>
    <t>亓东香</t>
  </si>
  <si>
    <t>370919196805092628</t>
  </si>
  <si>
    <t>张振勇</t>
  </si>
  <si>
    <t>370981196207010352</t>
  </si>
  <si>
    <t>张洪忠</t>
  </si>
  <si>
    <t>371202195105262113</t>
  </si>
  <si>
    <t>亓平英</t>
  </si>
  <si>
    <t>371202197212062167</t>
  </si>
  <si>
    <t>李进</t>
  </si>
  <si>
    <t>371202197410062176</t>
  </si>
  <si>
    <t>张俊平</t>
  </si>
  <si>
    <t>371202195601142137</t>
  </si>
  <si>
    <t>张春来</t>
  </si>
  <si>
    <t>371202196712122117</t>
  </si>
  <si>
    <t>蔚明亮</t>
  </si>
  <si>
    <t>371202196207022115</t>
  </si>
  <si>
    <t>张春孝</t>
  </si>
  <si>
    <t>371202195909272114</t>
  </si>
  <si>
    <t>王爱秀</t>
  </si>
  <si>
    <t>37120219650601182X</t>
  </si>
  <si>
    <t>张洪卫</t>
  </si>
  <si>
    <t>371202195803092131</t>
  </si>
  <si>
    <t>李发亭</t>
  </si>
  <si>
    <t>371202194707012133</t>
  </si>
  <si>
    <t>张春祥</t>
  </si>
  <si>
    <t>371202197005082157</t>
  </si>
  <si>
    <t>张强</t>
  </si>
  <si>
    <t>371202197201152175</t>
  </si>
  <si>
    <t>赵西芳</t>
  </si>
  <si>
    <t>371202196308082125</t>
  </si>
  <si>
    <t>张秋志</t>
  </si>
  <si>
    <t>371202196306152134</t>
  </si>
  <si>
    <t>张洪义</t>
  </si>
  <si>
    <t>37120219571203215X</t>
  </si>
  <si>
    <t>张洪富</t>
  </si>
  <si>
    <t>371202196705282112</t>
  </si>
  <si>
    <t>李霞</t>
  </si>
  <si>
    <t>371202197803012129</t>
  </si>
  <si>
    <t>张洪宾</t>
  </si>
  <si>
    <t>371202197411062119</t>
  </si>
  <si>
    <t>张俊啟</t>
  </si>
  <si>
    <t>371202196010102138</t>
  </si>
  <si>
    <t>张俊忠</t>
  </si>
  <si>
    <t>371202196401232116</t>
  </si>
  <si>
    <t>张福志</t>
  </si>
  <si>
    <t>371202195910082174</t>
  </si>
  <si>
    <t>张同志</t>
  </si>
  <si>
    <t>371202196202082119</t>
  </si>
  <si>
    <t>张洪杰</t>
  </si>
  <si>
    <t>37120219700605211X</t>
  </si>
  <si>
    <t>张加利</t>
  </si>
  <si>
    <t>371202195609102113</t>
  </si>
  <si>
    <t>张俊海</t>
  </si>
  <si>
    <t>37120219650411215X</t>
  </si>
  <si>
    <t>张传志</t>
  </si>
  <si>
    <t>370919195008062114</t>
  </si>
  <si>
    <t>李军廷</t>
  </si>
  <si>
    <t>371202195705262117</t>
  </si>
  <si>
    <t>张洪新</t>
  </si>
  <si>
    <t>371202195902092110</t>
  </si>
  <si>
    <t>张俊法</t>
  </si>
  <si>
    <t>371202195002182110</t>
  </si>
  <si>
    <t>张俊华</t>
  </si>
  <si>
    <t>371202195804142110</t>
  </si>
  <si>
    <t>吕翠香</t>
  </si>
  <si>
    <t>371202196406302128</t>
  </si>
  <si>
    <t>亓洪贞</t>
  </si>
  <si>
    <t>371202196407212167</t>
  </si>
  <si>
    <t>371202194503202138</t>
  </si>
  <si>
    <t>张俊凯</t>
  </si>
  <si>
    <t>370919196510082115</t>
  </si>
  <si>
    <t>张梅来</t>
  </si>
  <si>
    <t>371202195004172135</t>
  </si>
  <si>
    <t>张梅亮</t>
  </si>
  <si>
    <t>371202196105102114</t>
  </si>
  <si>
    <t>亓洪荣</t>
  </si>
  <si>
    <t>379004197101272128</t>
  </si>
  <si>
    <t>张洪宪</t>
  </si>
  <si>
    <t>371202195005302114</t>
  </si>
  <si>
    <t>李同成</t>
  </si>
  <si>
    <t>371202196704112111</t>
  </si>
  <si>
    <t>张永民</t>
  </si>
  <si>
    <t>37120219780828211X</t>
  </si>
  <si>
    <t>张正苹</t>
  </si>
  <si>
    <t>371202195308262121</t>
  </si>
  <si>
    <t>张雪尧</t>
  </si>
  <si>
    <t>37120219880618211X</t>
  </si>
  <si>
    <t>刘汉爱</t>
  </si>
  <si>
    <t>371202196402052125</t>
  </si>
  <si>
    <t>李士岩</t>
  </si>
  <si>
    <t>371202195111162119</t>
  </si>
  <si>
    <t>亓国民</t>
  </si>
  <si>
    <t>371202197004102136</t>
  </si>
  <si>
    <t>张俊祥</t>
  </si>
  <si>
    <t>371202195611132151</t>
  </si>
  <si>
    <t>李同良</t>
  </si>
  <si>
    <t>371202196211262170</t>
  </si>
  <si>
    <t>陈美翠</t>
  </si>
  <si>
    <t>371202194510112122</t>
  </si>
  <si>
    <t>亓连民</t>
  </si>
  <si>
    <t>371202195701122117</t>
  </si>
  <si>
    <t>张俊恒</t>
  </si>
  <si>
    <t>371202196205162114</t>
  </si>
  <si>
    <t>李平</t>
  </si>
  <si>
    <t>371202195104042127</t>
  </si>
  <si>
    <t>张俊圣</t>
  </si>
  <si>
    <t>370919195604242111</t>
  </si>
  <si>
    <t>张建政</t>
  </si>
  <si>
    <t>371202197001222132</t>
  </si>
  <si>
    <t>杜守芹</t>
  </si>
  <si>
    <t>371202197311292187</t>
  </si>
  <si>
    <t>亓洪五</t>
  </si>
  <si>
    <t>371202195503122116</t>
  </si>
  <si>
    <t>亓洪新</t>
  </si>
  <si>
    <t>371202195512042150</t>
  </si>
  <si>
    <t>李允明</t>
  </si>
  <si>
    <t>371202194908172117</t>
  </si>
  <si>
    <t>亓德周</t>
  </si>
  <si>
    <t>371202195111212112</t>
  </si>
  <si>
    <t>张春军</t>
  </si>
  <si>
    <t>371202196712172114</t>
  </si>
  <si>
    <t>张建群</t>
  </si>
  <si>
    <t>371202196702262159</t>
  </si>
  <si>
    <t>张全东</t>
  </si>
  <si>
    <t>371202195303032116</t>
  </si>
  <si>
    <t>张春荣</t>
  </si>
  <si>
    <t>371202196405212112</t>
  </si>
  <si>
    <t>亓德兴</t>
  </si>
  <si>
    <t>371202194701082130</t>
  </si>
  <si>
    <t>时冬梅</t>
  </si>
  <si>
    <t>371202197001091822</t>
  </si>
  <si>
    <t>亓德田</t>
  </si>
  <si>
    <t>371202196608042117</t>
  </si>
  <si>
    <t>李允庆</t>
  </si>
  <si>
    <t>371202196504272110</t>
  </si>
  <si>
    <t>张发东</t>
  </si>
  <si>
    <t>371202196804022113</t>
  </si>
  <si>
    <t>亓德秋</t>
  </si>
  <si>
    <t>371202195601252117</t>
  </si>
  <si>
    <t>亓洪太</t>
  </si>
  <si>
    <t>371202196105212110</t>
  </si>
  <si>
    <t>亓洪田</t>
  </si>
  <si>
    <t>371202196508222137</t>
  </si>
  <si>
    <t>亓德亮</t>
  </si>
  <si>
    <t>371202196112072136</t>
  </si>
  <si>
    <t>亓德祯</t>
  </si>
  <si>
    <t>371202195501232119</t>
  </si>
  <si>
    <t>李士泉</t>
  </si>
  <si>
    <t>371202196411112177</t>
  </si>
  <si>
    <t>吴莲美</t>
  </si>
  <si>
    <t>371202195602102129</t>
  </si>
  <si>
    <t>亓秀菊</t>
  </si>
  <si>
    <t>371202197601252140</t>
  </si>
  <si>
    <t>张建永</t>
  </si>
  <si>
    <t>371202197311142138</t>
  </si>
  <si>
    <t>张春涛</t>
  </si>
  <si>
    <t>371202195811252131</t>
  </si>
  <si>
    <t>张春成</t>
  </si>
  <si>
    <t>371202196601142115</t>
  </si>
  <si>
    <t>李允峰</t>
  </si>
  <si>
    <t>371202195501232135</t>
  </si>
  <si>
    <t>亓支荣</t>
  </si>
  <si>
    <t>371202196403072144</t>
  </si>
  <si>
    <t>371202197402142117</t>
  </si>
  <si>
    <t>亓洪国</t>
  </si>
  <si>
    <t>371202195807172155</t>
  </si>
  <si>
    <t>李士东</t>
  </si>
  <si>
    <t>371202196708292113</t>
  </si>
  <si>
    <t>亓洪秀</t>
  </si>
  <si>
    <t>371202196901072139</t>
  </si>
  <si>
    <t>亓德文</t>
  </si>
  <si>
    <t>371202196106112111</t>
  </si>
  <si>
    <t>李美来</t>
  </si>
  <si>
    <t>371202195712232119</t>
  </si>
  <si>
    <t>张加宝</t>
  </si>
  <si>
    <t>370919195009182118</t>
  </si>
  <si>
    <t>亓鸿文</t>
  </si>
  <si>
    <t>370919194105202110</t>
  </si>
  <si>
    <t>张嘉成</t>
  </si>
  <si>
    <t>370919195309062134</t>
  </si>
  <si>
    <t>亓维民</t>
  </si>
  <si>
    <t>370919194711102152</t>
  </si>
  <si>
    <t>亓立国</t>
  </si>
  <si>
    <t>370919196209192139</t>
  </si>
  <si>
    <t>亓建国</t>
  </si>
  <si>
    <t>370919196708122119</t>
  </si>
  <si>
    <t>亓文迎</t>
  </si>
  <si>
    <t>371202197311172118</t>
  </si>
  <si>
    <t>亓洪刚</t>
  </si>
  <si>
    <t>370919196604222115</t>
  </si>
  <si>
    <t>亓新民</t>
  </si>
  <si>
    <t>370919195003232110</t>
  </si>
  <si>
    <t>李念俊</t>
  </si>
  <si>
    <t>371202195403172116</t>
  </si>
  <si>
    <t>李军来</t>
  </si>
  <si>
    <t>370919196506012114</t>
  </si>
  <si>
    <t>刘爱荣</t>
  </si>
  <si>
    <t>371202196006102127</t>
  </si>
  <si>
    <t>亓荣迎</t>
  </si>
  <si>
    <t>370919195011102113</t>
  </si>
  <si>
    <t>陈广峰</t>
  </si>
  <si>
    <t>370919195709062117</t>
  </si>
  <si>
    <t>马振祥</t>
  </si>
  <si>
    <t>371202196002162114</t>
  </si>
  <si>
    <t>370919195012202132</t>
  </si>
  <si>
    <t>亓秋美</t>
  </si>
  <si>
    <t>370919196708192117</t>
  </si>
  <si>
    <t>李永来</t>
  </si>
  <si>
    <t>370919195412292114</t>
  </si>
  <si>
    <t>张加国</t>
  </si>
  <si>
    <t>370919196505062136</t>
  </si>
  <si>
    <t>李福来</t>
  </si>
  <si>
    <t>370919195412212137</t>
  </si>
  <si>
    <t>亓新迎</t>
  </si>
  <si>
    <t>370919196601252116</t>
  </si>
  <si>
    <t>370919195503162155</t>
  </si>
  <si>
    <t>李法来</t>
  </si>
  <si>
    <t>371202197209032135</t>
  </si>
  <si>
    <t>刘秀云</t>
  </si>
  <si>
    <t>37120219521029212X</t>
  </si>
  <si>
    <t>亓洪涛</t>
  </si>
  <si>
    <t>370919193711222117</t>
  </si>
  <si>
    <t>马继香</t>
  </si>
  <si>
    <t>371202196810212167</t>
  </si>
  <si>
    <t>亓雪伟</t>
  </si>
  <si>
    <t>371202197709232133</t>
  </si>
  <si>
    <t>亓洪泉</t>
  </si>
  <si>
    <t>370919195602102115</t>
  </si>
  <si>
    <t>亓惠民</t>
  </si>
  <si>
    <t xml:space="preserve">37091919650412215X </t>
  </si>
  <si>
    <t>张洪爱</t>
  </si>
  <si>
    <t>371202194912072127</t>
  </si>
  <si>
    <t>徐希文</t>
  </si>
  <si>
    <t>370919196001262118</t>
  </si>
  <si>
    <t>李夫翠</t>
  </si>
  <si>
    <t>370919195311172121</t>
  </si>
  <si>
    <t>370919194811202118</t>
  </si>
  <si>
    <t>徐希国</t>
  </si>
  <si>
    <t>371202195802122132</t>
  </si>
  <si>
    <t>李云东</t>
  </si>
  <si>
    <t>370919196207272119</t>
  </si>
  <si>
    <t>李允祥</t>
  </si>
  <si>
    <t>370919196607172117</t>
  </si>
  <si>
    <t>马洪顺</t>
  </si>
  <si>
    <t>370919195705112116</t>
  </si>
  <si>
    <t>孟光香</t>
  </si>
  <si>
    <t>371202196401252141</t>
  </si>
  <si>
    <t>马洪存</t>
  </si>
  <si>
    <t>371202195205062178</t>
  </si>
  <si>
    <t>亓洪爱</t>
  </si>
  <si>
    <t>370919194602282123</t>
  </si>
  <si>
    <t>时新香</t>
  </si>
  <si>
    <t>370919195003202122</t>
  </si>
  <si>
    <t>徐希兴</t>
  </si>
  <si>
    <t>370919196106112159</t>
  </si>
  <si>
    <t>张孝爱</t>
  </si>
  <si>
    <t>370919195301062121</t>
  </si>
  <si>
    <t>徐希民</t>
  </si>
  <si>
    <t>370919195701042111</t>
  </si>
  <si>
    <t>马洪忠</t>
  </si>
  <si>
    <t>370919197003232114</t>
  </si>
  <si>
    <t>徐希忠</t>
  </si>
  <si>
    <t>370919195506182135</t>
  </si>
  <si>
    <t>亓绍广</t>
  </si>
  <si>
    <t>370919194707202118</t>
  </si>
  <si>
    <t>马振伟</t>
  </si>
  <si>
    <t>371202198005162135</t>
  </si>
  <si>
    <t>时贵兰</t>
  </si>
  <si>
    <t>370919195603102125</t>
  </si>
  <si>
    <t>亓亲民</t>
  </si>
  <si>
    <t>371202195004152118</t>
  </si>
  <si>
    <t>亓绍华</t>
  </si>
  <si>
    <t>370919195108222138</t>
  </si>
  <si>
    <t>亓洪宪</t>
  </si>
  <si>
    <t>371202195104092116</t>
  </si>
  <si>
    <t>马振常</t>
  </si>
  <si>
    <t>370919195211252116</t>
  </si>
  <si>
    <t>李云会</t>
  </si>
  <si>
    <t>370919195109012132</t>
  </si>
  <si>
    <t>亓思民</t>
  </si>
  <si>
    <t>370919195208102117</t>
  </si>
  <si>
    <t>马新迎</t>
  </si>
  <si>
    <t>371202195410022159</t>
  </si>
  <si>
    <t>马洪学</t>
  </si>
  <si>
    <t>371202197204092171</t>
  </si>
  <si>
    <t>马新军</t>
  </si>
  <si>
    <t>370919196001260817</t>
  </si>
  <si>
    <t>刘俊美</t>
  </si>
  <si>
    <t>370919196603162149</t>
  </si>
  <si>
    <t>亓荣爱</t>
  </si>
  <si>
    <t>370919195905022120</t>
  </si>
  <si>
    <t>马振法</t>
  </si>
  <si>
    <t>370919195612052131</t>
  </si>
  <si>
    <t>陈玉峰</t>
  </si>
  <si>
    <t>370919195604182139</t>
  </si>
  <si>
    <t>徐希来</t>
  </si>
  <si>
    <t>370919196208232119</t>
  </si>
  <si>
    <t>徐希明</t>
  </si>
  <si>
    <t>370919196403082152</t>
  </si>
  <si>
    <t>亓绍军</t>
  </si>
  <si>
    <t>370919196207302111</t>
  </si>
  <si>
    <t>张书秀</t>
  </si>
  <si>
    <t>371202195409112130</t>
  </si>
  <si>
    <t>亓洪花</t>
  </si>
  <si>
    <t>371202195706152120</t>
  </si>
  <si>
    <t>李洪学</t>
  </si>
  <si>
    <t>37120219720814213X</t>
  </si>
  <si>
    <t>亓绍忠</t>
  </si>
  <si>
    <t>371202195807022130</t>
  </si>
  <si>
    <t>孟召美</t>
  </si>
  <si>
    <t>371202195502072129</t>
  </si>
  <si>
    <t>亓洪峰</t>
  </si>
  <si>
    <t>371202197108162117</t>
  </si>
  <si>
    <t>王翠荣</t>
  </si>
  <si>
    <t>371202196603302143</t>
  </si>
  <si>
    <t>亓洪伦</t>
  </si>
  <si>
    <t>371202196304092211</t>
  </si>
  <si>
    <t>张书兴</t>
  </si>
  <si>
    <t>371202196312291210</t>
  </si>
  <si>
    <t>371202195508142116</t>
  </si>
  <si>
    <t>张书亭</t>
  </si>
  <si>
    <t>37120219510905213X</t>
  </si>
  <si>
    <t>刘荣翠</t>
  </si>
  <si>
    <t>371202196111162149</t>
  </si>
  <si>
    <t>亓明华</t>
  </si>
  <si>
    <t>370919196310092183</t>
  </si>
  <si>
    <t>张永华</t>
  </si>
  <si>
    <t>371202196203052114</t>
  </si>
  <si>
    <t>亓洪安</t>
  </si>
  <si>
    <t>371202197403022176</t>
  </si>
  <si>
    <t>亓占文</t>
  </si>
  <si>
    <t>371202196811072135</t>
  </si>
  <si>
    <t>吕克翠</t>
  </si>
  <si>
    <t>371202195602092127</t>
  </si>
  <si>
    <t>李忠学</t>
  </si>
  <si>
    <t>370919196812052114</t>
  </si>
  <si>
    <t>李洪祥</t>
  </si>
  <si>
    <t>37120219681117211X</t>
  </si>
  <si>
    <t>李香学</t>
  </si>
  <si>
    <t>371202195804032114</t>
  </si>
  <si>
    <t>张书香</t>
  </si>
  <si>
    <t>371202195012112140</t>
  </si>
  <si>
    <t>王爱萃</t>
  </si>
  <si>
    <t>371202196503242120</t>
  </si>
  <si>
    <t>李焕明</t>
  </si>
  <si>
    <t>371202197303222111</t>
  </si>
  <si>
    <t>亓占广</t>
  </si>
  <si>
    <t>371202196102102119</t>
  </si>
  <si>
    <t>陈芳</t>
  </si>
  <si>
    <t>371202198312195922</t>
  </si>
  <si>
    <t>李福花</t>
  </si>
  <si>
    <t>371202196504112125</t>
  </si>
  <si>
    <t>李焕秋</t>
  </si>
  <si>
    <t>371202196508042136</t>
  </si>
  <si>
    <t>张尊爱</t>
  </si>
  <si>
    <t>371202196612232124</t>
  </si>
  <si>
    <t>陈广来</t>
  </si>
  <si>
    <t>371202195912122133</t>
  </si>
  <si>
    <t>刘宝英</t>
  </si>
  <si>
    <t>371202195209202123</t>
  </si>
  <si>
    <t>亓占强</t>
  </si>
  <si>
    <t>371202197409172132</t>
  </si>
  <si>
    <t>亓成伟</t>
  </si>
  <si>
    <t>371202198111192119</t>
  </si>
  <si>
    <t>李恒收</t>
  </si>
  <si>
    <t>371202196905212119</t>
  </si>
  <si>
    <t>亓京禹</t>
  </si>
  <si>
    <t>371202195011212115</t>
  </si>
  <si>
    <t>李焕发</t>
  </si>
  <si>
    <t>371202196405022116</t>
  </si>
  <si>
    <t>亓京豪</t>
  </si>
  <si>
    <t>371202195909112110</t>
  </si>
  <si>
    <t>亓京孟</t>
  </si>
  <si>
    <t>371202194909222112</t>
  </si>
  <si>
    <t>李念习</t>
  </si>
  <si>
    <t>371202195211032151</t>
  </si>
  <si>
    <t>张洪友</t>
  </si>
  <si>
    <t>371202196806142119</t>
  </si>
  <si>
    <t>张洪兴</t>
  </si>
  <si>
    <t>370919196302212114</t>
  </si>
  <si>
    <t>刘宝莲</t>
  </si>
  <si>
    <t>371202195902122180</t>
  </si>
  <si>
    <t>李丰收</t>
  </si>
  <si>
    <t>371202196107132114</t>
  </si>
  <si>
    <t>亓占忠</t>
  </si>
  <si>
    <t>371202196302042114</t>
  </si>
  <si>
    <t>亓占宝</t>
  </si>
  <si>
    <t>371202196811242130</t>
  </si>
  <si>
    <t>张洪发</t>
  </si>
  <si>
    <t>371202195902252137</t>
  </si>
  <si>
    <t>李焕亮</t>
  </si>
  <si>
    <t>371202197311262199</t>
  </si>
  <si>
    <t>李焕柱</t>
  </si>
  <si>
    <t>371202197111042116</t>
  </si>
  <si>
    <t>李秀芬</t>
  </si>
  <si>
    <t>371202196703282186</t>
  </si>
  <si>
    <t>亓兵</t>
  </si>
  <si>
    <t>371202197902022111</t>
  </si>
  <si>
    <t>亓成忠</t>
  </si>
  <si>
    <t>371202195908022113</t>
  </si>
  <si>
    <t>刘翠珍</t>
  </si>
  <si>
    <t>371202196009262126</t>
  </si>
  <si>
    <t>马新峰</t>
  </si>
  <si>
    <t>371202195203282118</t>
  </si>
  <si>
    <t>吕福珍</t>
  </si>
  <si>
    <t>371202196705292126</t>
  </si>
  <si>
    <t>东王庄</t>
  </si>
  <si>
    <t>蔺建</t>
  </si>
  <si>
    <t>379004196702122446</t>
  </si>
  <si>
    <t>东五斗</t>
  </si>
  <si>
    <t>张永贤</t>
  </si>
  <si>
    <t>371202197101132134</t>
  </si>
  <si>
    <t>张永林</t>
  </si>
  <si>
    <t>370919195602062117</t>
  </si>
  <si>
    <t>吴强</t>
  </si>
  <si>
    <t>370919196810082117</t>
  </si>
  <si>
    <t>吴德海</t>
  </si>
  <si>
    <t>370919195406302136</t>
  </si>
  <si>
    <t>吴德山</t>
  </si>
  <si>
    <t>370919195304122134</t>
  </si>
  <si>
    <t>吴佩太</t>
  </si>
  <si>
    <t>370919195403092110</t>
  </si>
  <si>
    <t>李焕美</t>
  </si>
  <si>
    <t>371202196601242204</t>
  </si>
  <si>
    <t>魏传山</t>
  </si>
  <si>
    <t>370919196212302116</t>
  </si>
  <si>
    <t>李兴兰</t>
  </si>
  <si>
    <t>370919195802132124</t>
  </si>
  <si>
    <t>陈会俭</t>
  </si>
  <si>
    <t>370919196005222113</t>
  </si>
  <si>
    <t>张龙法</t>
  </si>
  <si>
    <t>370919195506062117</t>
  </si>
  <si>
    <t>陈会成</t>
  </si>
  <si>
    <t>371202195111222134</t>
  </si>
  <si>
    <t>吴丙会</t>
  </si>
  <si>
    <t>370919195711282135</t>
  </si>
  <si>
    <t>吴佩忠</t>
  </si>
  <si>
    <t>370919196107222114</t>
  </si>
  <si>
    <t>张龙国</t>
  </si>
  <si>
    <t>37091919591219211X</t>
  </si>
  <si>
    <t>魏京玉</t>
  </si>
  <si>
    <t>370919195911142110</t>
  </si>
  <si>
    <t>张永才</t>
  </si>
  <si>
    <t>370919195308192113</t>
  </si>
  <si>
    <t>陈会勇</t>
  </si>
  <si>
    <t>371202197211112118</t>
  </si>
  <si>
    <t>魏振峰</t>
  </si>
  <si>
    <t>370919195501072113</t>
  </si>
  <si>
    <t>魏京泉</t>
  </si>
  <si>
    <t>370919197005282110</t>
  </si>
  <si>
    <t>陈汝华</t>
  </si>
  <si>
    <t>371202196401152191</t>
  </si>
  <si>
    <t>吴丙敬</t>
  </si>
  <si>
    <t>370919196202092119</t>
  </si>
  <si>
    <t>陈杰成</t>
  </si>
  <si>
    <t>370919196111222117</t>
  </si>
  <si>
    <t>张永顺</t>
  </si>
  <si>
    <t>370919195708242175</t>
  </si>
  <si>
    <t>李西爱</t>
  </si>
  <si>
    <t>370919196605182127</t>
  </si>
  <si>
    <t>陈圣成</t>
  </si>
  <si>
    <t>370919195301022138</t>
  </si>
  <si>
    <t>吴守成</t>
  </si>
  <si>
    <t>371202195705162132</t>
  </si>
  <si>
    <t>时学贞</t>
  </si>
  <si>
    <t>371202195208112169</t>
  </si>
  <si>
    <t>雷复英</t>
  </si>
  <si>
    <t>371202197102152129</t>
  </si>
  <si>
    <t>张庆连</t>
  </si>
  <si>
    <t>371202196301192129</t>
  </si>
  <si>
    <t>郑秀芹</t>
  </si>
  <si>
    <t>37091919520315214X</t>
  </si>
  <si>
    <t>陈荣成</t>
  </si>
  <si>
    <t>370919196202012131</t>
  </si>
  <si>
    <t>魏东新</t>
  </si>
  <si>
    <t>370919196704092151</t>
  </si>
  <si>
    <t>吕汝珍</t>
  </si>
  <si>
    <t>370919195609192125</t>
  </si>
  <si>
    <t>王华珍</t>
  </si>
  <si>
    <t>370919195404082125</t>
  </si>
  <si>
    <t>陈发岩</t>
  </si>
  <si>
    <t>370919195012032110</t>
  </si>
  <si>
    <t>张庆廷</t>
  </si>
  <si>
    <t>370919195901032110</t>
  </si>
  <si>
    <t>吴克芳</t>
  </si>
  <si>
    <t>37091919640111216X</t>
  </si>
  <si>
    <t>张永峰</t>
  </si>
  <si>
    <t>370919195602122116</t>
  </si>
  <si>
    <t>张永臣</t>
  </si>
  <si>
    <t>370919194406092111</t>
  </si>
  <si>
    <t>张龙彬</t>
  </si>
  <si>
    <t>370919196605032110</t>
  </si>
  <si>
    <t>张河廷</t>
  </si>
  <si>
    <t>370919195911192118</t>
  </si>
  <si>
    <t>张志强</t>
  </si>
  <si>
    <t>371202197002102132</t>
  </si>
  <si>
    <t>张永恒</t>
  </si>
  <si>
    <t>370919196512252130</t>
  </si>
  <si>
    <t>刘道义</t>
  </si>
  <si>
    <t>371202194911222154</t>
  </si>
  <si>
    <t>张廷秀</t>
  </si>
  <si>
    <t>370919195407142111</t>
  </si>
  <si>
    <t>张洞廷</t>
  </si>
  <si>
    <t>370919195305152116</t>
  </si>
  <si>
    <t>魏尚成</t>
  </si>
  <si>
    <t>370919195008112134</t>
  </si>
  <si>
    <t>魏振水</t>
  </si>
  <si>
    <t>370919196905282111</t>
  </si>
  <si>
    <t>张清廷</t>
  </si>
  <si>
    <t>370919196108022114</t>
  </si>
  <si>
    <t>张志刚</t>
  </si>
  <si>
    <t>370919197002252119</t>
  </si>
  <si>
    <t>吴树成</t>
  </si>
  <si>
    <t>370919197004182177</t>
  </si>
  <si>
    <t>杜官庄</t>
  </si>
  <si>
    <t>冯建华</t>
  </si>
  <si>
    <t>371202197007142117</t>
  </si>
  <si>
    <t>范庄</t>
  </si>
  <si>
    <t>温希新</t>
  </si>
  <si>
    <t>370919194601262454</t>
  </si>
  <si>
    <t>许太英</t>
  </si>
  <si>
    <t>370919195910062426</t>
  </si>
  <si>
    <t>许增法</t>
  </si>
  <si>
    <t>370919195010292410</t>
  </si>
  <si>
    <t>苏有峰</t>
  </si>
  <si>
    <t>371202197708222419</t>
  </si>
  <si>
    <t>亓兴国</t>
  </si>
  <si>
    <t>371202197702112112</t>
  </si>
  <si>
    <t>温庭菊</t>
  </si>
  <si>
    <t>371202197603012423</t>
  </si>
  <si>
    <t>雷翠云</t>
  </si>
  <si>
    <t>371202196507172449</t>
  </si>
  <si>
    <t>苏咸亮</t>
  </si>
  <si>
    <t>371202195901162412</t>
  </si>
  <si>
    <t>亓庆龙</t>
  </si>
  <si>
    <t>370919197210222416</t>
  </si>
  <si>
    <t>苏咸恒</t>
  </si>
  <si>
    <t>37091919691112243X</t>
  </si>
  <si>
    <t>李振山</t>
  </si>
  <si>
    <t>370919196907112415</t>
  </si>
  <si>
    <t>许太忠</t>
  </si>
  <si>
    <t>370919196805122436</t>
  </si>
  <si>
    <t>亓孝成</t>
  </si>
  <si>
    <t>370919196801102411</t>
  </si>
  <si>
    <t>李振勤</t>
  </si>
  <si>
    <t>370919196404092416</t>
  </si>
  <si>
    <t>亓文玉</t>
  </si>
  <si>
    <t>370919195708292439</t>
  </si>
  <si>
    <t>温廷海</t>
  </si>
  <si>
    <t>370919195701252418</t>
  </si>
  <si>
    <t>温廷玉</t>
  </si>
  <si>
    <t>370919195412092411</t>
  </si>
  <si>
    <t>亓京荣</t>
  </si>
  <si>
    <t>370919195404162416</t>
  </si>
  <si>
    <t>宿丰珍</t>
  </si>
  <si>
    <t>370919195312012410</t>
  </si>
  <si>
    <t>孙继春</t>
  </si>
  <si>
    <t>370919195209162437</t>
  </si>
  <si>
    <t>宿凤军</t>
  </si>
  <si>
    <t>370919195107052413</t>
  </si>
  <si>
    <t>崔连孝</t>
  </si>
  <si>
    <t>370919195001022419</t>
  </si>
  <si>
    <t>苏咸新</t>
  </si>
  <si>
    <t>370919196004102419</t>
  </si>
  <si>
    <t>亓兴萃</t>
  </si>
  <si>
    <t>370919195612142428</t>
  </si>
  <si>
    <t>苏江禄</t>
  </si>
  <si>
    <t>370919196810232453</t>
  </si>
  <si>
    <t>苏江来</t>
  </si>
  <si>
    <t>370919195307052434</t>
  </si>
  <si>
    <t>亓德卿</t>
  </si>
  <si>
    <t>379004196204142452</t>
  </si>
  <si>
    <t>王萃荣</t>
  </si>
  <si>
    <t>370919195403242457</t>
  </si>
  <si>
    <t>冯徐冶</t>
  </si>
  <si>
    <t>倪灿忠</t>
  </si>
  <si>
    <t>370919196505192432</t>
  </si>
  <si>
    <t>冯海忠</t>
  </si>
  <si>
    <t>370919196206022417</t>
  </si>
  <si>
    <t>倪仁培</t>
  </si>
  <si>
    <t>370919195302182459</t>
  </si>
  <si>
    <t>花富利</t>
  </si>
  <si>
    <t>379004196107092414</t>
  </si>
  <si>
    <t>韩桂珂</t>
  </si>
  <si>
    <t>370919195410082455</t>
  </si>
  <si>
    <t>韩炳强</t>
  </si>
  <si>
    <t>371202197709040035</t>
  </si>
  <si>
    <t>韩桂旺</t>
  </si>
  <si>
    <t>370919195805212410</t>
  </si>
  <si>
    <t>冯仲安</t>
  </si>
  <si>
    <t>370919195411302413</t>
  </si>
  <si>
    <t>冯海昌</t>
  </si>
  <si>
    <t>370919196211252436</t>
  </si>
  <si>
    <t>倪麦培</t>
  </si>
  <si>
    <t>371202196601192438</t>
  </si>
  <si>
    <t>崔圣辰</t>
  </si>
  <si>
    <t>370919196304272452</t>
  </si>
  <si>
    <t>冯钦忠</t>
  </si>
  <si>
    <t>370919196910082413</t>
  </si>
  <si>
    <t>倪录培</t>
  </si>
  <si>
    <t>370919197112182414</t>
  </si>
  <si>
    <t>倪洪培</t>
  </si>
  <si>
    <t>370919196402092439</t>
  </si>
  <si>
    <t>崔西胜</t>
  </si>
  <si>
    <t>370919195110162410</t>
  </si>
  <si>
    <t>倪灿玺</t>
  </si>
  <si>
    <t>370919195605262413</t>
  </si>
  <si>
    <t>倪春培</t>
  </si>
  <si>
    <t>371202197201192433</t>
  </si>
  <si>
    <t>花富存</t>
  </si>
  <si>
    <t>37091919640422241X</t>
  </si>
  <si>
    <t>倪军</t>
  </si>
  <si>
    <t>370919196609192410</t>
  </si>
  <si>
    <t>花玉军</t>
  </si>
  <si>
    <t>370919196605022430</t>
  </si>
  <si>
    <t>花富生</t>
  </si>
  <si>
    <t>370919196504272430</t>
  </si>
  <si>
    <t>倪智培</t>
  </si>
  <si>
    <t>370919195808052416</t>
  </si>
  <si>
    <t>倪连培</t>
  </si>
  <si>
    <t>37900419571215245X</t>
  </si>
  <si>
    <t>韩合勋</t>
  </si>
  <si>
    <t>370919195912062454</t>
  </si>
  <si>
    <t>冯海新</t>
  </si>
  <si>
    <t>379004196303042430</t>
  </si>
  <si>
    <t>徐贞新</t>
  </si>
  <si>
    <t>370919195506062416</t>
  </si>
  <si>
    <t>倪灿成</t>
  </si>
  <si>
    <t>370919197007232416</t>
  </si>
  <si>
    <t>张冠美</t>
  </si>
  <si>
    <t>370919196110172445</t>
  </si>
  <si>
    <t>崔圣泉</t>
  </si>
  <si>
    <t>37091919671106241X</t>
  </si>
  <si>
    <t>倪文培</t>
  </si>
  <si>
    <t>379004197304142411</t>
  </si>
  <si>
    <t>韩桂环</t>
  </si>
  <si>
    <t>370919195202032410</t>
  </si>
  <si>
    <t>花富文</t>
  </si>
  <si>
    <t>370919196702042417</t>
  </si>
  <si>
    <t>贺小庄</t>
  </si>
  <si>
    <t>370919195511292128</t>
  </si>
  <si>
    <t>鲁建文</t>
  </si>
  <si>
    <t>370919197008282116</t>
  </si>
  <si>
    <t>吴修文</t>
  </si>
  <si>
    <t>370919195212122110</t>
  </si>
  <si>
    <t>亓昌生</t>
  </si>
  <si>
    <t>370919196110262117</t>
  </si>
  <si>
    <t>亓昌松</t>
  </si>
  <si>
    <t>370919194910202113</t>
  </si>
  <si>
    <t>孙丰顺</t>
  </si>
  <si>
    <t>37120219840704211X</t>
  </si>
  <si>
    <t>张希云</t>
  </si>
  <si>
    <t>371202196603132121</t>
  </si>
  <si>
    <t>吴钦云</t>
  </si>
  <si>
    <t>370919196004242139</t>
  </si>
  <si>
    <t>王玉文</t>
  </si>
  <si>
    <t>370919196912192114</t>
  </si>
  <si>
    <t>王学坤</t>
  </si>
  <si>
    <t>370919195507172115</t>
  </si>
  <si>
    <t>孙启泉</t>
  </si>
  <si>
    <t>370919195902222119</t>
  </si>
  <si>
    <t>亓昌山</t>
  </si>
  <si>
    <t>370919196002292132</t>
  </si>
  <si>
    <t>吴钦峰</t>
  </si>
  <si>
    <t>371202197301232113</t>
  </si>
  <si>
    <t>孙启彪</t>
  </si>
  <si>
    <t>371202197312082157</t>
  </si>
  <si>
    <t>王爱华</t>
  </si>
  <si>
    <t>370911197510262427</t>
  </si>
  <si>
    <t>孙启连</t>
  </si>
  <si>
    <t>370919195001162139</t>
  </si>
  <si>
    <t>杨文昌</t>
  </si>
  <si>
    <t>370919195603242136</t>
  </si>
  <si>
    <t>王家奎</t>
  </si>
  <si>
    <t>370919196903302115</t>
  </si>
  <si>
    <t>杨文亭</t>
  </si>
  <si>
    <t>370919196810312138</t>
  </si>
  <si>
    <t>王海生</t>
  </si>
  <si>
    <t>371202198611252157</t>
  </si>
  <si>
    <t>亓昌成</t>
  </si>
  <si>
    <t>370919195808242113</t>
  </si>
  <si>
    <t>379004197401292112</t>
  </si>
  <si>
    <t>王家民</t>
  </si>
  <si>
    <t>370919196709252134</t>
  </si>
  <si>
    <t>亓玉刚</t>
  </si>
  <si>
    <t>370919196504072113</t>
  </si>
  <si>
    <t>亓昌雷</t>
  </si>
  <si>
    <t>37900419670209211X</t>
  </si>
  <si>
    <t>鲁玉平</t>
  </si>
  <si>
    <t>370919197101102116</t>
  </si>
  <si>
    <t>吕风英</t>
  </si>
  <si>
    <t>371202195609202165</t>
  </si>
  <si>
    <t>杨文平</t>
  </si>
  <si>
    <t>370919195012042159</t>
  </si>
  <si>
    <t>杨文芳</t>
  </si>
  <si>
    <t>370919196610212116</t>
  </si>
  <si>
    <t>杨秀德</t>
  </si>
  <si>
    <t>370919195602172113</t>
  </si>
  <si>
    <t>亓永贵</t>
  </si>
  <si>
    <t>370919196702132113</t>
  </si>
  <si>
    <t>侯中华</t>
  </si>
  <si>
    <t>370919196602162139</t>
  </si>
  <si>
    <t>杨文贞</t>
  </si>
  <si>
    <t>370919195604102119</t>
  </si>
  <si>
    <t>李文亭</t>
  </si>
  <si>
    <t>370919195708222158</t>
  </si>
  <si>
    <t>李军亭</t>
  </si>
  <si>
    <t>370919195303062117</t>
  </si>
  <si>
    <t>亓昌柱</t>
  </si>
  <si>
    <t>370919195411262116</t>
  </si>
  <si>
    <t>李彬亭</t>
  </si>
  <si>
    <t>371202195905242110</t>
  </si>
  <si>
    <t>杨文德</t>
  </si>
  <si>
    <t>370919195903262139</t>
  </si>
  <si>
    <t>贺增贵</t>
  </si>
  <si>
    <t>370919194110092112</t>
  </si>
  <si>
    <t>亓昌和</t>
  </si>
  <si>
    <t>370919194909042116</t>
  </si>
  <si>
    <t>王学凯</t>
  </si>
  <si>
    <t>370919195909172118</t>
  </si>
  <si>
    <t>吴晓波</t>
  </si>
  <si>
    <t>370919197010272136</t>
  </si>
  <si>
    <t>侯长军</t>
  </si>
  <si>
    <t>370919196303122110</t>
  </si>
  <si>
    <t>郭慎翠</t>
  </si>
  <si>
    <t>370919195702022163</t>
  </si>
  <si>
    <t>孙启绍</t>
  </si>
  <si>
    <t>37091919611012219X</t>
  </si>
  <si>
    <t>鲁忠训</t>
  </si>
  <si>
    <t>370919194810262178</t>
  </si>
  <si>
    <t>杨万德</t>
  </si>
  <si>
    <t>370919195802022152</t>
  </si>
  <si>
    <t>吴修峰</t>
  </si>
  <si>
    <t>371202197803292116</t>
  </si>
  <si>
    <t>吴丽霞</t>
  </si>
  <si>
    <t>15210419820405162X</t>
  </si>
  <si>
    <t>亓昌泉</t>
  </si>
  <si>
    <t>370919195801082137</t>
  </si>
  <si>
    <t>亓金奎</t>
  </si>
  <si>
    <t>370919195012102131</t>
  </si>
  <si>
    <t>王学先</t>
  </si>
  <si>
    <t>370919195504022111</t>
  </si>
  <si>
    <t>亓昌龙</t>
  </si>
  <si>
    <t>370919195002022111</t>
  </si>
  <si>
    <t>杨万义</t>
  </si>
  <si>
    <t>370919195202032111</t>
  </si>
  <si>
    <t>王学训</t>
  </si>
  <si>
    <t>370919195710142157</t>
  </si>
  <si>
    <t>王爱国</t>
  </si>
  <si>
    <t>370919195912192136</t>
  </si>
  <si>
    <t>王学峰</t>
  </si>
  <si>
    <t>370919195807232116</t>
  </si>
  <si>
    <t>王瑞华</t>
  </si>
  <si>
    <t>370919195710272111</t>
  </si>
  <si>
    <t>王家纯</t>
  </si>
  <si>
    <t>370919195309152113</t>
  </si>
  <si>
    <t>王学刚</t>
  </si>
  <si>
    <t>379004197211242114</t>
  </si>
  <si>
    <t>杨克峰</t>
  </si>
  <si>
    <t>371202197707092130</t>
  </si>
  <si>
    <t>亓永庆</t>
  </si>
  <si>
    <t>370919196509172156</t>
  </si>
  <si>
    <t>王兵</t>
  </si>
  <si>
    <t>370919196002232113</t>
  </si>
  <si>
    <t>亓玉宗</t>
  </si>
  <si>
    <t>370919196001172139</t>
  </si>
  <si>
    <t>亓昌伦</t>
  </si>
  <si>
    <t>370919195312152114</t>
  </si>
  <si>
    <t>王家朋</t>
  </si>
  <si>
    <t>370919196504142118</t>
  </si>
  <si>
    <t>王瑞民</t>
  </si>
  <si>
    <t>371202197004232176</t>
  </si>
  <si>
    <t>吴乃礼</t>
  </si>
  <si>
    <t>37091919691121211X</t>
  </si>
  <si>
    <t>379004196310252153</t>
  </si>
  <si>
    <t>孙启玉</t>
  </si>
  <si>
    <t>370919195911032114</t>
  </si>
  <si>
    <t>杨文增</t>
  </si>
  <si>
    <t>370919195503132159</t>
  </si>
  <si>
    <t>吴有美</t>
  </si>
  <si>
    <t>370919197205212125</t>
  </si>
  <si>
    <t>王爱军</t>
  </si>
  <si>
    <t>379004197204032119</t>
  </si>
  <si>
    <t>李玉亭</t>
  </si>
  <si>
    <t>37900419540823213X</t>
  </si>
  <si>
    <t>王丰兰</t>
  </si>
  <si>
    <t>370919195208202126</t>
  </si>
  <si>
    <t>吴多起</t>
  </si>
  <si>
    <t>370919196502212119</t>
  </si>
  <si>
    <t>侯长才</t>
  </si>
  <si>
    <t>379004196207152111</t>
  </si>
  <si>
    <t>杨秀忠</t>
  </si>
  <si>
    <t>370919195611302135</t>
  </si>
  <si>
    <t>379004196706302153</t>
  </si>
  <si>
    <t>亓昌富</t>
  </si>
  <si>
    <t>370919195506262119</t>
  </si>
  <si>
    <t>王洪珍</t>
  </si>
  <si>
    <t>371202196111042429</t>
  </si>
  <si>
    <t>鲁发寅</t>
  </si>
  <si>
    <t>370919195006062137</t>
  </si>
  <si>
    <t>371202196307252129</t>
  </si>
  <si>
    <t>王维静</t>
  </si>
  <si>
    <t>371202198202022166</t>
  </si>
  <si>
    <t>吴钦财</t>
  </si>
  <si>
    <t>370919195509092119</t>
  </si>
  <si>
    <t>鲁玉良</t>
  </si>
  <si>
    <t>370919196704212117</t>
  </si>
  <si>
    <t>吴钦春</t>
  </si>
  <si>
    <t>370919195203202119</t>
  </si>
  <si>
    <t>王瑞新</t>
  </si>
  <si>
    <t>370981196712102119</t>
  </si>
  <si>
    <t>宿佃芳</t>
  </si>
  <si>
    <t>370919194702092124</t>
  </si>
  <si>
    <t>杨文祥</t>
  </si>
  <si>
    <t>370919194912142134</t>
  </si>
  <si>
    <t>王家松</t>
  </si>
  <si>
    <t>370919196711012113</t>
  </si>
  <si>
    <t>亓昌国</t>
  </si>
  <si>
    <t>370919196804042135</t>
  </si>
  <si>
    <t>亓典章</t>
  </si>
  <si>
    <t>370919195002162114</t>
  </si>
  <si>
    <t>王本秀</t>
  </si>
  <si>
    <t>371326196603172023</t>
  </si>
  <si>
    <t>杨万庆</t>
  </si>
  <si>
    <t>370919195912252135</t>
  </si>
  <si>
    <t>亓亭亭</t>
  </si>
  <si>
    <t>371202198610292122</t>
  </si>
  <si>
    <t>卢萃珍</t>
  </si>
  <si>
    <t>370919195508032122</t>
  </si>
  <si>
    <t>王家雷</t>
  </si>
  <si>
    <t>370919196304102154</t>
  </si>
  <si>
    <t>王家柱</t>
  </si>
  <si>
    <t>370919195308202131</t>
  </si>
  <si>
    <t>亓昌功</t>
  </si>
  <si>
    <t>37091919541213217X</t>
  </si>
  <si>
    <t>贾萃风</t>
  </si>
  <si>
    <t>371202196402022209</t>
  </si>
  <si>
    <t>吴海滨</t>
  </si>
  <si>
    <t>371203198108293556</t>
  </si>
  <si>
    <t>亓相林</t>
  </si>
  <si>
    <t>37091919490530211X</t>
  </si>
  <si>
    <t>王文</t>
  </si>
  <si>
    <t>371202197203212135</t>
  </si>
  <si>
    <t>张圣连</t>
  </si>
  <si>
    <t>370919195006082162</t>
  </si>
  <si>
    <t>王玉国</t>
  </si>
  <si>
    <t>3771202196701042170</t>
  </si>
  <si>
    <t>边秀文</t>
  </si>
  <si>
    <t>370919196406057147</t>
  </si>
  <si>
    <t>吴修元</t>
  </si>
  <si>
    <t>370919196108302116</t>
  </si>
  <si>
    <t>韩荣涛</t>
  </si>
  <si>
    <t>37091919710501683x</t>
  </si>
  <si>
    <t>王瑞刚</t>
  </si>
  <si>
    <t>371202197703072116</t>
  </si>
  <si>
    <t>亓昌伟</t>
  </si>
  <si>
    <t>379004196503312116</t>
  </si>
  <si>
    <t>卢萃书</t>
  </si>
  <si>
    <t>371202197704152126</t>
  </si>
  <si>
    <t>亓昌寅</t>
  </si>
  <si>
    <t>379004196411102111</t>
  </si>
  <si>
    <t>亓昌宝</t>
  </si>
  <si>
    <t>370919196501012115</t>
  </si>
  <si>
    <t>张成娥</t>
  </si>
  <si>
    <t>370919195706182148</t>
  </si>
  <si>
    <t>杨文宝</t>
  </si>
  <si>
    <t>370919196810312111</t>
  </si>
  <si>
    <t>李玉俊</t>
  </si>
  <si>
    <t>370919194809202127</t>
  </si>
  <si>
    <t>亓玉香</t>
  </si>
  <si>
    <t>370919196604022148</t>
  </si>
  <si>
    <t>李国村</t>
  </si>
  <si>
    <t>370919196001142116</t>
  </si>
  <si>
    <t>王学奎</t>
  </si>
  <si>
    <t>370919195606182116</t>
  </si>
  <si>
    <t>37091919690719211X</t>
  </si>
  <si>
    <t>亓昌移</t>
  </si>
  <si>
    <t>370919195410022110</t>
  </si>
  <si>
    <t>侯玉荣</t>
  </si>
  <si>
    <t>37120219880201221X</t>
  </si>
  <si>
    <t>侯家沟</t>
  </si>
  <si>
    <t>马连云</t>
  </si>
  <si>
    <t>371202194912102218</t>
  </si>
  <si>
    <t>马太云</t>
  </si>
  <si>
    <t>371202195406282118</t>
  </si>
  <si>
    <t>吕怀兴</t>
  </si>
  <si>
    <t>371202196809252153</t>
  </si>
  <si>
    <t>马永云</t>
  </si>
  <si>
    <t>371202194810112116</t>
  </si>
  <si>
    <t>马会云</t>
  </si>
  <si>
    <t>37120219641021215X</t>
  </si>
  <si>
    <t>马东驹</t>
  </si>
  <si>
    <t>37120220030925213X</t>
  </si>
  <si>
    <t>积家庄</t>
  </si>
  <si>
    <t>王效胜</t>
  </si>
  <si>
    <t>379004195903202456</t>
  </si>
  <si>
    <t>王修秋</t>
  </si>
  <si>
    <t>379004197101152417</t>
  </si>
  <si>
    <t>朱秀花</t>
  </si>
  <si>
    <t>379004195206182445</t>
  </si>
  <si>
    <t>371202198010122410</t>
  </si>
  <si>
    <t>纪家庄</t>
  </si>
  <si>
    <t>亓新更</t>
  </si>
  <si>
    <t>371202196605062120</t>
  </si>
  <si>
    <t>焦念花</t>
  </si>
  <si>
    <t>371202196005012162</t>
  </si>
  <si>
    <t>张发民</t>
  </si>
  <si>
    <t>371202196504022170</t>
  </si>
  <si>
    <t>李焕春</t>
  </si>
  <si>
    <t>371202196804242116</t>
  </si>
  <si>
    <t>杨玉田</t>
  </si>
  <si>
    <t>37120219720304213X</t>
  </si>
  <si>
    <t>吴元军</t>
  </si>
  <si>
    <t>371202197301292132</t>
  </si>
  <si>
    <t>张杰</t>
  </si>
  <si>
    <t>371202197404052174</t>
  </si>
  <si>
    <t>张子泉</t>
  </si>
  <si>
    <t>370919194904172114</t>
  </si>
  <si>
    <t>杨本华</t>
  </si>
  <si>
    <t>370919195110112157</t>
  </si>
  <si>
    <t>张子恩</t>
  </si>
  <si>
    <t>370919195310182117</t>
  </si>
  <si>
    <t>杨本忠</t>
  </si>
  <si>
    <t>370919195310242116</t>
  </si>
  <si>
    <t>杨玉泉</t>
  </si>
  <si>
    <t>37091919540307211X</t>
  </si>
  <si>
    <t>杨同来</t>
  </si>
  <si>
    <t>370919195412182134</t>
  </si>
  <si>
    <t>杨本峰</t>
  </si>
  <si>
    <t>370919195506132154</t>
  </si>
  <si>
    <t>杨本木</t>
  </si>
  <si>
    <t>370919195611222119</t>
  </si>
  <si>
    <t>杨本同</t>
  </si>
  <si>
    <t>370919195705152158</t>
  </si>
  <si>
    <t>杨玉水</t>
  </si>
  <si>
    <t>370919195801092116</t>
  </si>
  <si>
    <t>张子水</t>
  </si>
  <si>
    <t>370919195801232158</t>
  </si>
  <si>
    <t>吴常峰</t>
  </si>
  <si>
    <t>370919196007212138</t>
  </si>
  <si>
    <t>杨玉刚</t>
  </si>
  <si>
    <t>370919196205042117</t>
  </si>
  <si>
    <t>李夫亮</t>
  </si>
  <si>
    <t>370919196503022114</t>
  </si>
  <si>
    <t>张子东</t>
  </si>
  <si>
    <t>370919196707052112</t>
  </si>
  <si>
    <t>张发兵</t>
  </si>
  <si>
    <t>370919196802202131</t>
  </si>
  <si>
    <t>温守刚</t>
  </si>
  <si>
    <t>370919196502102155</t>
  </si>
  <si>
    <t>张桂智</t>
  </si>
  <si>
    <t>370919196109102132</t>
  </si>
  <si>
    <t>杨玉亮</t>
  </si>
  <si>
    <t>370919194711042110</t>
  </si>
  <si>
    <t>张连东</t>
  </si>
  <si>
    <t>370919196208112133</t>
  </si>
  <si>
    <t>张连海</t>
  </si>
  <si>
    <t>371202196604212131</t>
  </si>
  <si>
    <t>张友军</t>
  </si>
  <si>
    <t>370919196808272114</t>
  </si>
  <si>
    <t>张爱习</t>
  </si>
  <si>
    <t>370919195510112113</t>
  </si>
  <si>
    <t>张法才</t>
  </si>
  <si>
    <t>370919196201152116</t>
  </si>
  <si>
    <t>张启江</t>
  </si>
  <si>
    <t>370919196912182119</t>
  </si>
  <si>
    <t>张发亮</t>
  </si>
  <si>
    <t>370919194809072115</t>
  </si>
  <si>
    <t>亓善莲</t>
  </si>
  <si>
    <t>371202197202222120</t>
  </si>
  <si>
    <t>张发鹏</t>
  </si>
  <si>
    <t>370919196805172115</t>
  </si>
  <si>
    <t>杨玉会</t>
  </si>
  <si>
    <t>370919195609262111</t>
  </si>
  <si>
    <t>杨玉峰</t>
  </si>
  <si>
    <t>371202197310272176</t>
  </si>
  <si>
    <t>李建华</t>
  </si>
  <si>
    <t>370919196309062163</t>
  </si>
  <si>
    <t>张子勤</t>
  </si>
  <si>
    <t>370919195505192112</t>
  </si>
  <si>
    <t>李一香</t>
  </si>
  <si>
    <t>370919196602042129</t>
  </si>
  <si>
    <t>秦尚爱</t>
  </si>
  <si>
    <t>370919195009252120</t>
  </si>
  <si>
    <t>李焕军</t>
  </si>
  <si>
    <t>370919196609122113</t>
  </si>
  <si>
    <t>蒙明香</t>
  </si>
  <si>
    <t>513437197208092429</t>
  </si>
  <si>
    <t>张平龙</t>
  </si>
  <si>
    <t>370919196112072114</t>
  </si>
  <si>
    <t>亓青英</t>
  </si>
  <si>
    <t>370919196012102128</t>
  </si>
  <si>
    <t>渐河</t>
  </si>
  <si>
    <t>李波</t>
  </si>
  <si>
    <t>370919195902122417</t>
  </si>
  <si>
    <t>李加入</t>
  </si>
  <si>
    <t>371202195410102415</t>
  </si>
  <si>
    <t>379004195508272454</t>
  </si>
  <si>
    <t>李松厚</t>
  </si>
  <si>
    <t>371202195901162439</t>
  </si>
  <si>
    <t>李子才</t>
  </si>
  <si>
    <t>370919195212132458</t>
  </si>
  <si>
    <t>吕太林</t>
  </si>
  <si>
    <t>37091919620501241X</t>
  </si>
  <si>
    <t>吕现林</t>
  </si>
  <si>
    <t>379004195207072432</t>
  </si>
  <si>
    <t>亓好厚</t>
  </si>
  <si>
    <t>379004195811182435</t>
  </si>
  <si>
    <t>亓好会</t>
  </si>
  <si>
    <t>370919196711172432</t>
  </si>
  <si>
    <t>亓好兰</t>
  </si>
  <si>
    <t>371202195810272421</t>
  </si>
  <si>
    <t>亓好永</t>
  </si>
  <si>
    <t>371202195508272412</t>
  </si>
  <si>
    <t>亓效芬</t>
  </si>
  <si>
    <t>370919195402102428</t>
  </si>
  <si>
    <t>亓效军</t>
  </si>
  <si>
    <t>379004195811202459</t>
  </si>
  <si>
    <t>亓效有</t>
  </si>
  <si>
    <t>371202194912022410</t>
  </si>
  <si>
    <t>乔美法</t>
  </si>
  <si>
    <t>379004195412102418</t>
  </si>
  <si>
    <t>乔秀成</t>
  </si>
  <si>
    <t>371202195806272410</t>
  </si>
  <si>
    <t>乔秀云</t>
  </si>
  <si>
    <t>37120219560122241X</t>
  </si>
  <si>
    <t>任春增</t>
  </si>
  <si>
    <t>379004195204302415</t>
  </si>
  <si>
    <t>任桂增</t>
  </si>
  <si>
    <t>370919195212222437</t>
  </si>
  <si>
    <t>任军锋</t>
  </si>
  <si>
    <t>379004196402202436</t>
  </si>
  <si>
    <t>任科学</t>
  </si>
  <si>
    <t>379004195505232457</t>
  </si>
  <si>
    <t>任维成</t>
  </si>
  <si>
    <t>371202197202142438</t>
  </si>
  <si>
    <t>任维杰</t>
  </si>
  <si>
    <t>370919195411102411</t>
  </si>
  <si>
    <t>任维利</t>
  </si>
  <si>
    <t>37120219600120241X</t>
  </si>
  <si>
    <t>任维亮</t>
  </si>
  <si>
    <t>379004195901232432</t>
  </si>
  <si>
    <t>任维忠</t>
  </si>
  <si>
    <t>379004196201072452</t>
  </si>
  <si>
    <t>任秀勤</t>
  </si>
  <si>
    <t>37120219570711242X</t>
  </si>
  <si>
    <t>任秀珍</t>
  </si>
  <si>
    <t>370919195902122425</t>
  </si>
  <si>
    <t>任艺学</t>
  </si>
  <si>
    <t>379004196001232431</t>
  </si>
  <si>
    <t>闫秀峰</t>
  </si>
  <si>
    <t>370919196708022433</t>
  </si>
  <si>
    <t>闫秀军</t>
  </si>
  <si>
    <t>379004196706262411</t>
  </si>
  <si>
    <t>闫秀亮</t>
  </si>
  <si>
    <t>371202196405122416</t>
  </si>
  <si>
    <t>闫学波</t>
  </si>
  <si>
    <t>379004195809132439</t>
  </si>
  <si>
    <t>闫学平</t>
  </si>
  <si>
    <t>370919195505242490</t>
  </si>
  <si>
    <t>闫学忠</t>
  </si>
  <si>
    <t>379004195306212410</t>
  </si>
  <si>
    <t>张兴振</t>
  </si>
  <si>
    <t>370919193807302410</t>
  </si>
  <si>
    <t>周光辉</t>
  </si>
  <si>
    <t>370919195910052439</t>
  </si>
  <si>
    <t>周光莲</t>
  </si>
  <si>
    <t>379004196407042427</t>
  </si>
  <si>
    <t>周光明</t>
  </si>
  <si>
    <t>37091919531204245X</t>
  </si>
  <si>
    <t>周光荣</t>
  </si>
  <si>
    <t>37120219530628241X</t>
  </si>
  <si>
    <t>周庆春</t>
  </si>
  <si>
    <t>371202195301022416</t>
  </si>
  <si>
    <t>周长彬</t>
  </si>
  <si>
    <t>371202196011302457</t>
  </si>
  <si>
    <t>周长福</t>
  </si>
  <si>
    <t>379004195805142410</t>
  </si>
  <si>
    <t>周长富</t>
  </si>
  <si>
    <t>379004194106072412</t>
  </si>
  <si>
    <t>周长建</t>
  </si>
  <si>
    <t>379004196011192410</t>
  </si>
  <si>
    <t>周长忠</t>
  </si>
  <si>
    <t>379004195212232410</t>
  </si>
  <si>
    <t>纪春香</t>
  </si>
  <si>
    <t>379004196208022423</t>
  </si>
  <si>
    <t>任维标</t>
  </si>
  <si>
    <t>379004196210232438</t>
  </si>
  <si>
    <t>吕文林</t>
  </si>
  <si>
    <t>379004195912072438</t>
  </si>
  <si>
    <t>李加彬</t>
  </si>
  <si>
    <t>379004196401152430</t>
  </si>
  <si>
    <t>亓效忠</t>
  </si>
  <si>
    <t>379004195609082430</t>
  </si>
  <si>
    <t>李兴荣</t>
  </si>
  <si>
    <t>370919195301182414</t>
  </si>
  <si>
    <t>亓善礼</t>
  </si>
  <si>
    <t>371202196103167416</t>
  </si>
  <si>
    <t>将山</t>
  </si>
  <si>
    <t>李庆伟</t>
  </si>
  <si>
    <t>370919196303232475</t>
  </si>
  <si>
    <t>焦方军</t>
  </si>
  <si>
    <t>379004197512262418</t>
  </si>
  <si>
    <t>张更富</t>
  </si>
  <si>
    <t>371202196204232416</t>
  </si>
  <si>
    <t>张满修</t>
  </si>
  <si>
    <t>370919196408172413</t>
  </si>
  <si>
    <t>李庆果</t>
  </si>
  <si>
    <t>37120219740120243X</t>
  </si>
  <si>
    <t>371202195502022412</t>
  </si>
  <si>
    <t>371202196402082455</t>
  </si>
  <si>
    <t>李焕荣</t>
  </si>
  <si>
    <t>370919195412202457</t>
  </si>
  <si>
    <t>张冠学</t>
  </si>
  <si>
    <t>370919196507072434</t>
  </si>
  <si>
    <t>李春苍</t>
  </si>
  <si>
    <t>371202196212182439</t>
  </si>
  <si>
    <t>张更财</t>
  </si>
  <si>
    <t>37091919580214247X</t>
  </si>
  <si>
    <t>李春明</t>
  </si>
  <si>
    <t>379004195808292414</t>
  </si>
  <si>
    <t>379004195801072419</t>
  </si>
  <si>
    <t>李春会</t>
  </si>
  <si>
    <t>370919195512292437</t>
  </si>
  <si>
    <t>张玉修</t>
  </si>
  <si>
    <t>370919194708042419</t>
  </si>
  <si>
    <t>张振星</t>
  </si>
  <si>
    <t>371202196505302430</t>
  </si>
  <si>
    <t>李焕章</t>
  </si>
  <si>
    <t>370919195405292415</t>
  </si>
  <si>
    <t>滕芝</t>
  </si>
  <si>
    <t>371202196907022466</t>
  </si>
  <si>
    <t>李春锋</t>
  </si>
  <si>
    <t>371202197605202415</t>
  </si>
  <si>
    <t>379004196404282417</t>
  </si>
  <si>
    <t>李赞永</t>
  </si>
  <si>
    <t>379004196110052456</t>
  </si>
  <si>
    <t>371202197205260819</t>
  </si>
  <si>
    <t>张金国</t>
  </si>
  <si>
    <t>379004197011042476</t>
  </si>
  <si>
    <t>王正学</t>
  </si>
  <si>
    <t>370919196204142431</t>
  </si>
  <si>
    <t>张庆修</t>
  </si>
  <si>
    <t>371202195611232435</t>
  </si>
  <si>
    <t>张泉修</t>
  </si>
  <si>
    <t>370919195405272430</t>
  </si>
  <si>
    <t>张生修</t>
  </si>
  <si>
    <t>37120214707122412</t>
  </si>
  <si>
    <t>张庆彬</t>
  </si>
  <si>
    <t>379004197306062415</t>
  </si>
  <si>
    <t>李庆忠</t>
  </si>
  <si>
    <t>370919197106042415</t>
  </si>
  <si>
    <t>李书平</t>
  </si>
  <si>
    <t>370919195204062410</t>
  </si>
  <si>
    <t>370919196603142412</t>
  </si>
  <si>
    <t>张金平</t>
  </si>
  <si>
    <t>370919197012202430</t>
  </si>
  <si>
    <t>李树京</t>
  </si>
  <si>
    <t>37120219410220241X</t>
  </si>
  <si>
    <t>徐群荣</t>
  </si>
  <si>
    <t>653022197005203848</t>
  </si>
  <si>
    <t>371202197702082478</t>
  </si>
  <si>
    <t>张庆刚</t>
  </si>
  <si>
    <t>371202198803162412</t>
  </si>
  <si>
    <t>张友翠</t>
  </si>
  <si>
    <t>371202195606152422</t>
  </si>
  <si>
    <t>张振云</t>
  </si>
  <si>
    <t>370919195508282412</t>
  </si>
  <si>
    <t>张庆柱</t>
  </si>
  <si>
    <t>370919196405132416</t>
  </si>
  <si>
    <t>张秀红</t>
  </si>
  <si>
    <t>379004196211202441</t>
  </si>
  <si>
    <t>张萍</t>
  </si>
  <si>
    <t>371202196506102449</t>
  </si>
  <si>
    <t>刘艳</t>
  </si>
  <si>
    <t>230183196406033424</t>
  </si>
  <si>
    <t>李庆柱</t>
  </si>
  <si>
    <t>371202197801022411</t>
  </si>
  <si>
    <t>李书伦</t>
  </si>
  <si>
    <t>371202194908292418</t>
  </si>
  <si>
    <t>李书洋</t>
  </si>
  <si>
    <t>37091919611111241X</t>
  </si>
  <si>
    <t>李树同</t>
  </si>
  <si>
    <t>370919196004212415</t>
  </si>
  <si>
    <t>张金华</t>
  </si>
  <si>
    <t>371202195102012418</t>
  </si>
  <si>
    <t>李书金</t>
  </si>
  <si>
    <t>370919195310052451</t>
  </si>
  <si>
    <t>张金学</t>
  </si>
  <si>
    <t>370919195211212413</t>
  </si>
  <si>
    <t>李树莲</t>
  </si>
  <si>
    <t>379004195503142466</t>
  </si>
  <si>
    <t>张金田</t>
  </si>
  <si>
    <t>37120219571208243X</t>
  </si>
  <si>
    <t>李书刚</t>
  </si>
  <si>
    <t>379004197007172438</t>
  </si>
  <si>
    <t>李赞坤</t>
  </si>
  <si>
    <t>371202195605232412</t>
  </si>
  <si>
    <t>李赞训</t>
  </si>
  <si>
    <t>371202196206062473</t>
  </si>
  <si>
    <t>李玉山</t>
  </si>
  <si>
    <t>370919195702182415</t>
  </si>
  <si>
    <t>李玉夏</t>
  </si>
  <si>
    <t>370919196811242434</t>
  </si>
  <si>
    <t>李赞亮</t>
  </si>
  <si>
    <t>370919196501202410</t>
  </si>
  <si>
    <t>370919196504172456</t>
  </si>
  <si>
    <t>李玉富</t>
  </si>
  <si>
    <t>370919196506302437</t>
  </si>
  <si>
    <t>李玉春</t>
  </si>
  <si>
    <t>370919196111072411</t>
  </si>
  <si>
    <t>李赞春</t>
  </si>
  <si>
    <t>371202195807092411</t>
  </si>
  <si>
    <t>李赞常</t>
  </si>
  <si>
    <t>371202195101282416</t>
  </si>
  <si>
    <t>李赞夏</t>
  </si>
  <si>
    <t>370919197106142416</t>
  </si>
  <si>
    <t>张秀美</t>
  </si>
  <si>
    <t>370919196112012429</t>
  </si>
  <si>
    <t>李赞祥</t>
  </si>
  <si>
    <t>379004194802152416</t>
  </si>
  <si>
    <t>李赞贞</t>
  </si>
  <si>
    <t>370919194903022413</t>
  </si>
  <si>
    <t>李玉华</t>
  </si>
  <si>
    <t>379004196704262450</t>
  </si>
  <si>
    <t>李玉宝</t>
  </si>
  <si>
    <t>371202197705072435</t>
  </si>
  <si>
    <t>李玉平</t>
  </si>
  <si>
    <t>371202197304062439</t>
  </si>
  <si>
    <t>李玉秋</t>
  </si>
  <si>
    <t>370919196307022416</t>
  </si>
  <si>
    <t>李建</t>
  </si>
  <si>
    <t>371202198607222414</t>
  </si>
  <si>
    <t>李赞江</t>
  </si>
  <si>
    <t>371202195611232419</t>
  </si>
  <si>
    <t>李玉先</t>
  </si>
  <si>
    <t>371202197805082454</t>
  </si>
  <si>
    <t>李希明</t>
  </si>
  <si>
    <t>371202198910252413</t>
  </si>
  <si>
    <t>李玉荣</t>
  </si>
  <si>
    <t>371202195602122461</t>
  </si>
  <si>
    <t>颜丙兰</t>
  </si>
  <si>
    <t>370919197010280822</t>
  </si>
  <si>
    <t>李玉波</t>
  </si>
  <si>
    <t>379004196801242451</t>
  </si>
  <si>
    <t>李赞同</t>
  </si>
  <si>
    <t>37900419650525241X</t>
  </si>
  <si>
    <t>李赞录</t>
  </si>
  <si>
    <t>379004195205162418</t>
  </si>
  <si>
    <t>李玉国</t>
  </si>
  <si>
    <t>371202196401162453</t>
  </si>
  <si>
    <t>李玉强</t>
  </si>
  <si>
    <t>37091919650321241X</t>
  </si>
  <si>
    <t>张生成</t>
  </si>
  <si>
    <t>370919196304112416</t>
  </si>
  <si>
    <t>张玉文</t>
  </si>
  <si>
    <t>37900419581029243X</t>
  </si>
  <si>
    <t>张秀生</t>
  </si>
  <si>
    <t>371202195308272418</t>
  </si>
  <si>
    <t>张尊明</t>
  </si>
  <si>
    <t>379004196103112457</t>
  </si>
  <si>
    <t>贾红卫</t>
  </si>
  <si>
    <t>370919196605122415</t>
  </si>
  <si>
    <t>张生玉</t>
  </si>
  <si>
    <t>370919196510222413</t>
  </si>
  <si>
    <t>张生柱</t>
  </si>
  <si>
    <t>370919195905162414</t>
  </si>
  <si>
    <t>张尊平</t>
  </si>
  <si>
    <t>370919195611152413</t>
  </si>
  <si>
    <t>张尊伟</t>
  </si>
  <si>
    <t>370919196803042416</t>
  </si>
  <si>
    <t>张军生</t>
  </si>
  <si>
    <t>370919196706062415</t>
  </si>
  <si>
    <t>张生富</t>
  </si>
  <si>
    <t>379004196903042418</t>
  </si>
  <si>
    <t>张尊忠</t>
  </si>
  <si>
    <t>379004196510062418</t>
  </si>
  <si>
    <t>张尊学</t>
  </si>
  <si>
    <t>37091919621122243X</t>
  </si>
  <si>
    <t>张生军</t>
  </si>
  <si>
    <t>371202195402202416</t>
  </si>
  <si>
    <t>张生和</t>
  </si>
  <si>
    <t>370919196709162411</t>
  </si>
  <si>
    <t>张生入</t>
  </si>
  <si>
    <t>371202195903242416</t>
  </si>
  <si>
    <t>张生学</t>
  </si>
  <si>
    <t>379004197303262411</t>
  </si>
  <si>
    <t>张守利</t>
  </si>
  <si>
    <t>371202196704232412</t>
  </si>
  <si>
    <t>李和英</t>
  </si>
  <si>
    <t>379004196504082463</t>
  </si>
  <si>
    <t>李和翠</t>
  </si>
  <si>
    <t>370919195310052443</t>
  </si>
  <si>
    <t>焦全英</t>
  </si>
  <si>
    <t>370919196412082410</t>
  </si>
  <si>
    <t>张尊业</t>
  </si>
  <si>
    <t>371202195906102419</t>
  </si>
  <si>
    <t>焦其林</t>
  </si>
  <si>
    <t>370919195104242430</t>
  </si>
  <si>
    <t>孙纪军</t>
  </si>
  <si>
    <t>379004197502042411</t>
  </si>
  <si>
    <t>李丕云</t>
  </si>
  <si>
    <t>370919194705012441</t>
  </si>
  <si>
    <t>张尊亮</t>
  </si>
  <si>
    <t>370919196001042473</t>
  </si>
  <si>
    <t>焦佃学</t>
  </si>
  <si>
    <t>370919195011202413</t>
  </si>
  <si>
    <t>焦兴玉</t>
  </si>
  <si>
    <t>370919195807242437</t>
  </si>
  <si>
    <t>张遵平</t>
  </si>
  <si>
    <t>370919196908142456</t>
  </si>
  <si>
    <t>焦兴爱</t>
  </si>
  <si>
    <t>370919193901122416</t>
  </si>
  <si>
    <t>张尊义</t>
  </si>
  <si>
    <t>370919194006082416</t>
  </si>
  <si>
    <t>张尊成</t>
  </si>
  <si>
    <t>371202195110062415</t>
  </si>
  <si>
    <t>张尊华</t>
  </si>
  <si>
    <t>371202195411092431</t>
  </si>
  <si>
    <t>张尊景</t>
  </si>
  <si>
    <t>371202195906242411</t>
  </si>
  <si>
    <t>李和军</t>
  </si>
  <si>
    <t>371202196301122454</t>
  </si>
  <si>
    <t>张生臣</t>
  </si>
  <si>
    <t>370919195201022413</t>
  </si>
  <si>
    <t>李圣和</t>
  </si>
  <si>
    <t>370919196001082432</t>
  </si>
  <si>
    <t>李正义</t>
  </si>
  <si>
    <t>370919196409192416</t>
  </si>
  <si>
    <t>张振福</t>
  </si>
  <si>
    <t>370919196001282418</t>
  </si>
  <si>
    <t>李永和</t>
  </si>
  <si>
    <t>370919196302182410</t>
  </si>
  <si>
    <t>张华</t>
  </si>
  <si>
    <t>370919195910282410</t>
  </si>
  <si>
    <t>李忠明</t>
  </si>
  <si>
    <t>370919194604062415</t>
  </si>
  <si>
    <t>李铸刚</t>
  </si>
  <si>
    <t>37120219860918241X</t>
  </si>
  <si>
    <t>371202196202182451</t>
  </si>
  <si>
    <t>张振财</t>
  </si>
  <si>
    <t>371202195606042434</t>
  </si>
  <si>
    <t>371202195111192414</t>
  </si>
  <si>
    <t>焦方田</t>
  </si>
  <si>
    <t>370919195810102419</t>
  </si>
  <si>
    <t>周长美</t>
  </si>
  <si>
    <t>370919195312272423</t>
  </si>
  <si>
    <t>张金峰</t>
  </si>
  <si>
    <t>371202198310242449</t>
  </si>
  <si>
    <t>张振菊</t>
  </si>
  <si>
    <t>37120219730121242X</t>
  </si>
  <si>
    <t>焦全忠</t>
  </si>
  <si>
    <t>370919195812262416</t>
  </si>
  <si>
    <t>李加学</t>
  </si>
  <si>
    <t>370919194907012474</t>
  </si>
  <si>
    <t>张更芝</t>
  </si>
  <si>
    <t>371202195803152413</t>
  </si>
  <si>
    <t>370919195811032432</t>
  </si>
  <si>
    <t>张春辉</t>
  </si>
  <si>
    <t>370919195801182453</t>
  </si>
  <si>
    <t>李加孝</t>
  </si>
  <si>
    <t>370919195403292411</t>
  </si>
  <si>
    <t>李贵芝</t>
  </si>
  <si>
    <t>370919195801212456</t>
  </si>
  <si>
    <t>李加明</t>
  </si>
  <si>
    <t>370919195301022437</t>
  </si>
  <si>
    <t>李加亮</t>
  </si>
  <si>
    <t>370919195607112419</t>
  </si>
  <si>
    <t>李春军</t>
  </si>
  <si>
    <t>37091919561214241X</t>
  </si>
  <si>
    <t>李春章</t>
  </si>
  <si>
    <t>370919195404252411</t>
  </si>
  <si>
    <t>李桂德</t>
  </si>
  <si>
    <t>370919195811232450</t>
  </si>
  <si>
    <t>李贵阳</t>
  </si>
  <si>
    <t>370919196004112430</t>
  </si>
  <si>
    <t>张春杰</t>
  </si>
  <si>
    <t>370919195212082411</t>
  </si>
  <si>
    <t>张永</t>
  </si>
  <si>
    <t>371202198611152412</t>
  </si>
  <si>
    <t>李春来</t>
  </si>
  <si>
    <t>371202196101082435</t>
  </si>
  <si>
    <t>李卓成</t>
  </si>
  <si>
    <t>371202198512122410</t>
  </si>
  <si>
    <t>张春瑞</t>
  </si>
  <si>
    <t>371202195408142450</t>
  </si>
  <si>
    <t>李越</t>
  </si>
  <si>
    <t>230183196404030211</t>
  </si>
  <si>
    <t>李玉学</t>
  </si>
  <si>
    <t>370919194703212415</t>
  </si>
  <si>
    <t>张加言</t>
  </si>
  <si>
    <t>370919196802202452</t>
  </si>
  <si>
    <t>吴钦玉</t>
  </si>
  <si>
    <t>370919195412262492</t>
  </si>
  <si>
    <t>吴钦林</t>
  </si>
  <si>
    <t>37091919580204241X</t>
  </si>
  <si>
    <t>吴秀江</t>
  </si>
  <si>
    <t>370919195905052418</t>
  </si>
  <si>
    <t>李合琴</t>
  </si>
  <si>
    <t>370919196606032446</t>
  </si>
  <si>
    <t>李玉忠</t>
  </si>
  <si>
    <t>370919196901192434</t>
  </si>
  <si>
    <t>371202194912252427</t>
  </si>
  <si>
    <t>370919196412262411</t>
  </si>
  <si>
    <t>张金秀</t>
  </si>
  <si>
    <t>370919196605192456</t>
  </si>
  <si>
    <t>李玉友</t>
  </si>
  <si>
    <t>370919195909032430</t>
  </si>
  <si>
    <t>张金富</t>
  </si>
  <si>
    <t>370919196808292414</t>
  </si>
  <si>
    <t>李正忠</t>
  </si>
  <si>
    <t>371202197103052410</t>
  </si>
  <si>
    <t>李玉得</t>
  </si>
  <si>
    <t>370919196203052418</t>
  </si>
  <si>
    <t>李春涛</t>
  </si>
  <si>
    <t>370919196003112439</t>
  </si>
  <si>
    <t>姜泉海</t>
  </si>
  <si>
    <t>370919195406062451</t>
  </si>
  <si>
    <t>李和厚</t>
  </si>
  <si>
    <t>379004196702152450</t>
  </si>
  <si>
    <t>张胜修</t>
  </si>
  <si>
    <t>371202195303282414</t>
  </si>
  <si>
    <t>张振光</t>
  </si>
  <si>
    <t>370919196102092410</t>
  </si>
  <si>
    <t>李和彬</t>
  </si>
  <si>
    <t>37120219780501243X</t>
  </si>
  <si>
    <t>李贵俊</t>
  </si>
  <si>
    <t>370919195503062453</t>
  </si>
  <si>
    <t>张明修</t>
  </si>
  <si>
    <t>371202195404182412</t>
  </si>
  <si>
    <t>张西永</t>
  </si>
  <si>
    <t>37120219630914245X</t>
  </si>
  <si>
    <t>李加军</t>
  </si>
  <si>
    <t>370919195812232452</t>
  </si>
  <si>
    <t>李合庆</t>
  </si>
  <si>
    <t>370919195511192418</t>
  </si>
  <si>
    <t>李和传</t>
  </si>
  <si>
    <t>379004197002282435</t>
  </si>
  <si>
    <t>张振亮</t>
  </si>
  <si>
    <t>371202196402192435</t>
  </si>
  <si>
    <t>张希觉</t>
  </si>
  <si>
    <t>370919196209032418</t>
  </si>
  <si>
    <t>张西怀</t>
  </si>
  <si>
    <t>370919195203172431</t>
  </si>
  <si>
    <t>李贵锋</t>
  </si>
  <si>
    <t>371202196810202452</t>
  </si>
  <si>
    <t>李家成</t>
  </si>
  <si>
    <t>379004194511102419</t>
  </si>
  <si>
    <t>张振忠</t>
  </si>
  <si>
    <t>370919196604052451</t>
  </si>
  <si>
    <t>张 雷</t>
  </si>
  <si>
    <t>37120219870603243X</t>
  </si>
  <si>
    <t>张西胜</t>
  </si>
  <si>
    <t>371202197206172431</t>
  </si>
  <si>
    <t>李加增</t>
  </si>
  <si>
    <t>370919195409202413</t>
  </si>
  <si>
    <t>张庆江</t>
  </si>
  <si>
    <t>371202193602292410</t>
  </si>
  <si>
    <t>张希东</t>
  </si>
  <si>
    <t>371202196901202431</t>
  </si>
  <si>
    <t>张希成</t>
  </si>
  <si>
    <t>371202196711262417</t>
  </si>
  <si>
    <t>吴美英</t>
  </si>
  <si>
    <t>371202195605122426</t>
  </si>
  <si>
    <t>张振荣</t>
  </si>
  <si>
    <t>37091919571025241X</t>
  </si>
  <si>
    <t>张春兴</t>
  </si>
  <si>
    <t>370919195906212479</t>
  </si>
  <si>
    <t>张克强</t>
  </si>
  <si>
    <t>371202198706032413</t>
  </si>
  <si>
    <t>李贵力</t>
  </si>
  <si>
    <t>370919196810282477</t>
  </si>
  <si>
    <t>李加可</t>
  </si>
  <si>
    <t>370919194901012414</t>
  </si>
  <si>
    <t>李春茂</t>
  </si>
  <si>
    <t>370919196409022417</t>
  </si>
  <si>
    <t>李贵学</t>
  </si>
  <si>
    <t>370919195107102425</t>
  </si>
  <si>
    <t>焦斌</t>
  </si>
  <si>
    <t>371202198506282418</t>
  </si>
  <si>
    <t>孙纪财</t>
  </si>
  <si>
    <t>371202196501132454</t>
  </si>
  <si>
    <t>370919195809282416</t>
  </si>
  <si>
    <t>371202196705192416</t>
  </si>
  <si>
    <t>李贵财</t>
  </si>
  <si>
    <t>371202197111232411</t>
  </si>
  <si>
    <t>李条庄</t>
  </si>
  <si>
    <t>亓明星</t>
  </si>
  <si>
    <t>379004196803162439</t>
  </si>
  <si>
    <t>刘训亮</t>
  </si>
  <si>
    <t>370919195412082475</t>
  </si>
  <si>
    <t>巩秀明</t>
  </si>
  <si>
    <t>370919196110262416</t>
  </si>
  <si>
    <t>任其美</t>
  </si>
  <si>
    <t>371202196308280340</t>
  </si>
  <si>
    <t>谷兰永</t>
  </si>
  <si>
    <t>371202197003152414</t>
  </si>
  <si>
    <t>谷兰春</t>
  </si>
  <si>
    <t>379004195901092433</t>
  </si>
  <si>
    <t>谷有堂</t>
  </si>
  <si>
    <t>370919195908062435</t>
  </si>
  <si>
    <t>谷有国</t>
  </si>
  <si>
    <t>379004196210182418</t>
  </si>
  <si>
    <t>亓翠芹</t>
  </si>
  <si>
    <t>371202197405192443</t>
  </si>
  <si>
    <t>亓进平</t>
  </si>
  <si>
    <t>371202197405082439</t>
  </si>
  <si>
    <t>蔺家庄</t>
  </si>
  <si>
    <t>程建民</t>
  </si>
  <si>
    <t>370919195910212455</t>
  </si>
  <si>
    <t>蔺占梅</t>
  </si>
  <si>
    <t>370919195904052424</t>
  </si>
  <si>
    <t>亓洪兰</t>
  </si>
  <si>
    <t>371202135608152426</t>
  </si>
  <si>
    <t>程霞</t>
  </si>
  <si>
    <t>3790004195705092444</t>
  </si>
  <si>
    <t>牛玉兰</t>
  </si>
  <si>
    <t>370919196903132427</t>
  </si>
  <si>
    <t>吕志爱</t>
  </si>
  <si>
    <t>379004196508202426</t>
  </si>
  <si>
    <t>王敦莲</t>
  </si>
  <si>
    <t>371202195807202422</t>
  </si>
  <si>
    <t>葛秀平</t>
  </si>
  <si>
    <t>371202195405112475</t>
  </si>
  <si>
    <t>亓玉风</t>
  </si>
  <si>
    <t>371202198012152648</t>
  </si>
  <si>
    <t>蔺振全</t>
  </si>
  <si>
    <t>370919196403072456</t>
  </si>
  <si>
    <t>李西荣</t>
  </si>
  <si>
    <t>370919195404292413</t>
  </si>
  <si>
    <t>吕化成</t>
  </si>
  <si>
    <t>3790004195611222412</t>
  </si>
  <si>
    <t>吕艾平</t>
  </si>
  <si>
    <t>370919196409122418</t>
  </si>
  <si>
    <t>葛秀玉</t>
  </si>
  <si>
    <t>371202196210132411</t>
  </si>
  <si>
    <t>李子春</t>
  </si>
  <si>
    <t>370919195012032436</t>
  </si>
  <si>
    <t>蔺振云</t>
  </si>
  <si>
    <t>370919196010272414</t>
  </si>
  <si>
    <t>蔺全光</t>
  </si>
  <si>
    <t>370919195802192418</t>
  </si>
  <si>
    <t>蔺全亮</t>
  </si>
  <si>
    <t>370919196507212417</t>
  </si>
  <si>
    <t>李西芳</t>
  </si>
  <si>
    <t>370919196402192413</t>
  </si>
  <si>
    <t>葛秀义</t>
  </si>
  <si>
    <t>371202195201172433</t>
  </si>
  <si>
    <t>梁化才</t>
  </si>
  <si>
    <t>371202196012162417</t>
  </si>
  <si>
    <t>吕志明</t>
  </si>
  <si>
    <t>370919195806142418</t>
  </si>
  <si>
    <t>吕志菊</t>
  </si>
  <si>
    <t>371202196512292461</t>
  </si>
  <si>
    <t>蔺海新</t>
  </si>
  <si>
    <t>379004197401062413</t>
  </si>
  <si>
    <t>毕曰德</t>
  </si>
  <si>
    <t>371202195704082413</t>
  </si>
  <si>
    <t>牛玉和</t>
  </si>
  <si>
    <t>370919196310232457</t>
  </si>
  <si>
    <t>毕于刚</t>
  </si>
  <si>
    <t>379004197410042414</t>
  </si>
  <si>
    <t>秦汉文</t>
  </si>
  <si>
    <t>371202194605232418</t>
  </si>
  <si>
    <t>李西峰</t>
  </si>
  <si>
    <t>379004197205042415</t>
  </si>
  <si>
    <t>王本芹</t>
  </si>
  <si>
    <t>370919196206162436</t>
  </si>
  <si>
    <t>吕桂翠</t>
  </si>
  <si>
    <t>371202196602062440</t>
  </si>
  <si>
    <t>梁化国</t>
  </si>
  <si>
    <t>370919196007142432</t>
  </si>
  <si>
    <t>王本玲</t>
  </si>
  <si>
    <t>370919196804252415</t>
  </si>
  <si>
    <t>蔺全秀</t>
  </si>
  <si>
    <t>379004197104242450</t>
  </si>
  <si>
    <t>李子柱</t>
  </si>
  <si>
    <t>370919195708202456</t>
  </si>
  <si>
    <t>李西民</t>
  </si>
  <si>
    <t>370919196306222416</t>
  </si>
  <si>
    <t>吕志民</t>
  </si>
  <si>
    <t>37120219601123241X</t>
  </si>
  <si>
    <t>李守军</t>
  </si>
  <si>
    <t>370919196511162416</t>
  </si>
  <si>
    <t>李荣财</t>
  </si>
  <si>
    <t>370919196608242439</t>
  </si>
  <si>
    <t>程同亮</t>
  </si>
  <si>
    <t>370919196002282452</t>
  </si>
  <si>
    <t>葛秀春</t>
  </si>
  <si>
    <t>370919195112122439</t>
  </si>
  <si>
    <t>梁化亮</t>
  </si>
  <si>
    <t>370919196002282479</t>
  </si>
  <si>
    <t>李荣玲</t>
  </si>
  <si>
    <t>371202197306022422</t>
  </si>
  <si>
    <t>吕志高</t>
  </si>
  <si>
    <t>370919194812102418</t>
  </si>
  <si>
    <t>蔺全峰</t>
  </si>
  <si>
    <t>370919196910252478</t>
  </si>
  <si>
    <t>李守信</t>
  </si>
  <si>
    <t>370919195811072434</t>
  </si>
  <si>
    <t>蔺全学</t>
  </si>
  <si>
    <t>370919195902142418</t>
  </si>
  <si>
    <t>吕艾国</t>
  </si>
  <si>
    <t>379004196208302417</t>
  </si>
  <si>
    <t>梁化春</t>
  </si>
  <si>
    <t>370919195806082419</t>
  </si>
  <si>
    <t>刘家庄</t>
  </si>
  <si>
    <t>李学军</t>
  </si>
  <si>
    <t>370919195708252138</t>
  </si>
  <si>
    <t>杜军</t>
  </si>
  <si>
    <t>371202198609102133</t>
  </si>
  <si>
    <t>李云刚</t>
  </si>
  <si>
    <t>371202197902202155</t>
  </si>
  <si>
    <t>毕研成</t>
  </si>
  <si>
    <t>371202197902062113</t>
  </si>
  <si>
    <t>刘克永</t>
  </si>
  <si>
    <t>371202197711112114</t>
  </si>
  <si>
    <t>李永新</t>
  </si>
  <si>
    <t>371202197409082110</t>
  </si>
  <si>
    <t>毕振江</t>
  </si>
  <si>
    <t>371202197406012117</t>
  </si>
  <si>
    <t>371202197312082130</t>
  </si>
  <si>
    <t>张云校</t>
  </si>
  <si>
    <t>371202197204212110</t>
  </si>
  <si>
    <t>371202196911122152</t>
  </si>
  <si>
    <t>亓淑敏</t>
  </si>
  <si>
    <t>371202196806162160</t>
  </si>
  <si>
    <t>杜先花</t>
  </si>
  <si>
    <t>371202196803242165</t>
  </si>
  <si>
    <t>邢业强</t>
  </si>
  <si>
    <t>37120219660823213X</t>
  </si>
  <si>
    <t>李学欣</t>
  </si>
  <si>
    <t>371202196604252117</t>
  </si>
  <si>
    <t>张怀进</t>
  </si>
  <si>
    <t>371202196505032151</t>
  </si>
  <si>
    <t>李学成</t>
  </si>
  <si>
    <t>371202196110182171</t>
  </si>
  <si>
    <t>李学海</t>
  </si>
  <si>
    <t>371202195509032170</t>
  </si>
  <si>
    <t>张洪军</t>
  </si>
  <si>
    <t>370919195612262112</t>
  </si>
  <si>
    <t>刘可春</t>
  </si>
  <si>
    <t>370919196603022170</t>
  </si>
  <si>
    <t>刘常永</t>
  </si>
  <si>
    <t>371202197206092116</t>
  </si>
  <si>
    <t>370919195904112116</t>
  </si>
  <si>
    <t>毕言坤</t>
  </si>
  <si>
    <t>371202195612252198</t>
  </si>
  <si>
    <t>毕春刚</t>
  </si>
  <si>
    <t>371202198402012114</t>
  </si>
  <si>
    <t>张怀午</t>
  </si>
  <si>
    <t>370919195303052111</t>
  </si>
  <si>
    <t>杜玉龙</t>
  </si>
  <si>
    <t>370919196107182116</t>
  </si>
  <si>
    <t>李同进</t>
  </si>
  <si>
    <t>371202195508022114</t>
  </si>
  <si>
    <t>李同迎</t>
  </si>
  <si>
    <t>371202195504182137</t>
  </si>
  <si>
    <t>李秀玲</t>
  </si>
  <si>
    <t>37120219540817214X</t>
  </si>
  <si>
    <t>李同川</t>
  </si>
  <si>
    <t>370922195101025156</t>
  </si>
  <si>
    <t>李学生</t>
  </si>
  <si>
    <t>370919197101012153</t>
  </si>
  <si>
    <t>白丰军</t>
  </si>
  <si>
    <t>370919197009072110</t>
  </si>
  <si>
    <t>李俊蛟</t>
  </si>
  <si>
    <t>370919196910222113</t>
  </si>
  <si>
    <t>刘丙强</t>
  </si>
  <si>
    <t>37091919690110211X</t>
  </si>
  <si>
    <t>李伟</t>
  </si>
  <si>
    <t>370919196812312131</t>
  </si>
  <si>
    <t>张怀禄</t>
  </si>
  <si>
    <t>370919196808042159</t>
  </si>
  <si>
    <t>刘常军</t>
  </si>
  <si>
    <t>370919196803062177</t>
  </si>
  <si>
    <t>刘万珍</t>
  </si>
  <si>
    <t>370919196802052129</t>
  </si>
  <si>
    <t>李俊龙</t>
  </si>
  <si>
    <t>370919196707102132</t>
  </si>
  <si>
    <t>李志刚</t>
  </si>
  <si>
    <t>370919196705252110</t>
  </si>
  <si>
    <t>刘丙禄</t>
  </si>
  <si>
    <t>37091919661109211X</t>
  </si>
  <si>
    <t>李同金</t>
  </si>
  <si>
    <t>370919196606042118</t>
  </si>
  <si>
    <t>李学安</t>
  </si>
  <si>
    <t>370919196604232153</t>
  </si>
  <si>
    <t>李学珍</t>
  </si>
  <si>
    <t>370919195902132113</t>
  </si>
  <si>
    <t>李同普</t>
  </si>
  <si>
    <t>370919195803042139</t>
  </si>
  <si>
    <t>毕言高</t>
  </si>
  <si>
    <t>370919195802232117</t>
  </si>
  <si>
    <t>刘仲孝</t>
  </si>
  <si>
    <t>37091919570909213X</t>
  </si>
  <si>
    <t>李同锋</t>
  </si>
  <si>
    <t>370919195605012115</t>
  </si>
  <si>
    <t>邢宪成</t>
  </si>
  <si>
    <t>370919195506222117</t>
  </si>
  <si>
    <t>李同财</t>
  </si>
  <si>
    <t>370919195501012110</t>
  </si>
  <si>
    <t>刘春安</t>
  </si>
  <si>
    <t>370919195411012117</t>
  </si>
  <si>
    <t>李学书</t>
  </si>
  <si>
    <t>370919195409162116</t>
  </si>
  <si>
    <t>李同发</t>
  </si>
  <si>
    <t>370919195406012139</t>
  </si>
  <si>
    <t>李学山</t>
  </si>
  <si>
    <t>370919196409042119</t>
  </si>
  <si>
    <t>张怀文</t>
  </si>
  <si>
    <t>370919196403022117</t>
  </si>
  <si>
    <t>李学玉</t>
  </si>
  <si>
    <t>370919196401052136</t>
  </si>
  <si>
    <t>毕于兵</t>
  </si>
  <si>
    <t>370919196307252115</t>
  </si>
  <si>
    <t>李俊林</t>
  </si>
  <si>
    <t>370919196304082114</t>
  </si>
  <si>
    <t>李同连</t>
  </si>
  <si>
    <t>370919196303162139</t>
  </si>
  <si>
    <t>陈连东</t>
  </si>
  <si>
    <t>370919196302242153</t>
  </si>
  <si>
    <t>李树辰</t>
  </si>
  <si>
    <t>370919196302112615</t>
  </si>
  <si>
    <t>毕泗荣</t>
  </si>
  <si>
    <t>379004196801062135</t>
  </si>
  <si>
    <t>李学京</t>
  </si>
  <si>
    <t>370919196202122170</t>
  </si>
  <si>
    <t>李同泉</t>
  </si>
  <si>
    <t>370919196112282111</t>
  </si>
  <si>
    <t>李学德</t>
  </si>
  <si>
    <t>370919196111282152</t>
  </si>
  <si>
    <t>白丰华</t>
  </si>
  <si>
    <t>370919196109122117</t>
  </si>
  <si>
    <t>刘常安</t>
  </si>
  <si>
    <t>370919196107182159</t>
  </si>
  <si>
    <t>毕文德</t>
  </si>
  <si>
    <t>370919196105212131</t>
  </si>
  <si>
    <t>张怀亮</t>
  </si>
  <si>
    <t>370919196008122134</t>
  </si>
  <si>
    <t>刘丙金</t>
  </si>
  <si>
    <t>370919196004082112</t>
  </si>
  <si>
    <t>李学璋</t>
  </si>
  <si>
    <t>370919196001092112</t>
  </si>
  <si>
    <t>李同东</t>
  </si>
  <si>
    <t>370919195912080011</t>
  </si>
  <si>
    <t>毕泗禄</t>
  </si>
  <si>
    <t>370919195912062112</t>
  </si>
  <si>
    <t>毕爱庆</t>
  </si>
  <si>
    <t>370919195910182137</t>
  </si>
  <si>
    <t>毕言勤</t>
  </si>
  <si>
    <t>370919195207182119</t>
  </si>
  <si>
    <t>李同克</t>
  </si>
  <si>
    <t>370919195205022111</t>
  </si>
  <si>
    <t>毕泗顺</t>
  </si>
  <si>
    <t>37091919510615213X</t>
  </si>
  <si>
    <t>李同玖</t>
  </si>
  <si>
    <t>370919195004162134</t>
  </si>
  <si>
    <t>毕元泗</t>
  </si>
  <si>
    <t>370919194912112111</t>
  </si>
  <si>
    <t>张洪俊</t>
  </si>
  <si>
    <t>370919194905172116</t>
  </si>
  <si>
    <t>李学会</t>
  </si>
  <si>
    <t>370919194510062115</t>
  </si>
  <si>
    <t>李坤</t>
  </si>
  <si>
    <t>379004197301222117</t>
  </si>
  <si>
    <t>李俊国</t>
  </si>
  <si>
    <t>379004196510302151</t>
  </si>
  <si>
    <t>李同清</t>
  </si>
  <si>
    <t>379004196401112113</t>
  </si>
  <si>
    <t>李彭祥</t>
  </si>
  <si>
    <t>371202198912132116</t>
  </si>
  <si>
    <t>刘可孟</t>
  </si>
  <si>
    <t>371202196605202170</t>
  </si>
  <si>
    <t>371202197601162137</t>
  </si>
  <si>
    <t>刘仲庆</t>
  </si>
  <si>
    <t>370919195802222111</t>
  </si>
  <si>
    <t>毕泗秀</t>
  </si>
  <si>
    <t>370919195806252158</t>
  </si>
  <si>
    <t>吕秀英</t>
  </si>
  <si>
    <t>370919194911252120</t>
  </si>
  <si>
    <t>刘仲学</t>
  </si>
  <si>
    <t>370919195308212110</t>
  </si>
  <si>
    <t>刘仲生</t>
  </si>
  <si>
    <t>370919195512022111</t>
  </si>
  <si>
    <t>亓善会</t>
  </si>
  <si>
    <t>370919197004292157</t>
  </si>
  <si>
    <t>刘可忠</t>
  </si>
  <si>
    <t>379004196607102113</t>
  </si>
  <si>
    <t>毕泗兵</t>
  </si>
  <si>
    <t>370919196506252118</t>
  </si>
  <si>
    <t>刘可聚</t>
  </si>
  <si>
    <t>370919194407132111</t>
  </si>
  <si>
    <t>37120219650518215X</t>
  </si>
  <si>
    <t>王会美</t>
  </si>
  <si>
    <t>371202194607082144</t>
  </si>
  <si>
    <t>刘丙信</t>
  </si>
  <si>
    <t>37120219760322213X</t>
  </si>
  <si>
    <t>张怀水</t>
  </si>
  <si>
    <t>370919196005262158</t>
  </si>
  <si>
    <t>张怀民</t>
  </si>
  <si>
    <t>370981195910042116</t>
  </si>
  <si>
    <t>370919195506022115</t>
  </si>
  <si>
    <t>张淑美</t>
  </si>
  <si>
    <t>370919195311292123</t>
  </si>
  <si>
    <t>胡燕</t>
  </si>
  <si>
    <t>37120219641001644X</t>
  </si>
  <si>
    <t>毕春明</t>
  </si>
  <si>
    <t>370919194302152116</t>
  </si>
  <si>
    <t>毕泗云</t>
  </si>
  <si>
    <t>370919195012042116</t>
  </si>
  <si>
    <t>李海</t>
  </si>
  <si>
    <t>370919195004142117</t>
  </si>
  <si>
    <t>亓子洪</t>
  </si>
  <si>
    <t>370919197102012622</t>
  </si>
  <si>
    <t>邢友利</t>
  </si>
  <si>
    <t>370919195906132110</t>
  </si>
  <si>
    <t>郭克芬</t>
  </si>
  <si>
    <t>370919195010092144</t>
  </si>
  <si>
    <t>刘丙刚</t>
  </si>
  <si>
    <t>37091919550529213X</t>
  </si>
  <si>
    <t>毕泗忠</t>
  </si>
  <si>
    <t>370919195511172134</t>
  </si>
  <si>
    <t>毕研海</t>
  </si>
  <si>
    <t>371202196901042116</t>
  </si>
  <si>
    <t>邢友涛</t>
  </si>
  <si>
    <t>370919196908082115</t>
  </si>
  <si>
    <t>杜玉宝</t>
  </si>
  <si>
    <t>370919195610182135</t>
  </si>
  <si>
    <t>刘翠英</t>
  </si>
  <si>
    <t>37120219511111212X</t>
  </si>
  <si>
    <t>毕泗迎</t>
  </si>
  <si>
    <t>371202194903132132</t>
  </si>
  <si>
    <t>刘省庄</t>
  </si>
  <si>
    <t>刘水泉</t>
  </si>
  <si>
    <t>370919193910142419</t>
  </si>
  <si>
    <t>刘瑞华</t>
  </si>
  <si>
    <t>379004196409242457</t>
  </si>
  <si>
    <t>刘永</t>
  </si>
  <si>
    <t>370919196609212418</t>
  </si>
  <si>
    <t>刘振川</t>
  </si>
  <si>
    <t>370919194809122434</t>
  </si>
  <si>
    <t>刘水禹</t>
  </si>
  <si>
    <t>370919196001192471</t>
  </si>
  <si>
    <t>谭永荣</t>
  </si>
  <si>
    <t>370919195808232417</t>
  </si>
  <si>
    <t>刘道林</t>
  </si>
  <si>
    <t>371202197005112491</t>
  </si>
  <si>
    <t>谭永太</t>
  </si>
  <si>
    <t>371202195501022437</t>
  </si>
  <si>
    <t>谭永学</t>
  </si>
  <si>
    <t>370919195207092412</t>
  </si>
  <si>
    <t>谭业双</t>
  </si>
  <si>
    <t>371202196111162455</t>
  </si>
  <si>
    <t>谭永胜</t>
  </si>
  <si>
    <t>370919194910052434</t>
  </si>
  <si>
    <t>王丰忠</t>
  </si>
  <si>
    <t>379004196411252419</t>
  </si>
  <si>
    <t>刘瑞新</t>
  </si>
  <si>
    <t>379004197002012478</t>
  </si>
  <si>
    <t>刘志香</t>
  </si>
  <si>
    <t>370919194209062415</t>
  </si>
  <si>
    <t>谭乐村</t>
  </si>
  <si>
    <t>370919194009082411</t>
  </si>
  <si>
    <t>谭业凯</t>
  </si>
  <si>
    <t>370919196807232436</t>
  </si>
  <si>
    <t>刘佃昌</t>
  </si>
  <si>
    <t>370919195308042430</t>
  </si>
  <si>
    <t>陈海龙</t>
  </si>
  <si>
    <t>37091919541213241X</t>
  </si>
  <si>
    <t>陈海东</t>
  </si>
  <si>
    <t>370919195409052435</t>
  </si>
  <si>
    <t>刘水华</t>
  </si>
  <si>
    <t>370919195311282451</t>
  </si>
  <si>
    <t>刘瑞义</t>
  </si>
  <si>
    <t>370919195308082432</t>
  </si>
  <si>
    <t>王爱杰</t>
  </si>
  <si>
    <t>370919195305282439</t>
  </si>
  <si>
    <t>刘建</t>
  </si>
  <si>
    <t>379004197207162410</t>
  </si>
  <si>
    <t>刘敢</t>
  </si>
  <si>
    <t>379004196609212471</t>
  </si>
  <si>
    <t>王丰义</t>
  </si>
  <si>
    <t>379004196605252417</t>
  </si>
  <si>
    <t>刘道华</t>
  </si>
  <si>
    <t>379004195711132414</t>
  </si>
  <si>
    <t>刘道花</t>
  </si>
  <si>
    <t>371202196703092120</t>
  </si>
  <si>
    <t>刘丙利</t>
  </si>
  <si>
    <t>371202196406062478</t>
  </si>
  <si>
    <t>刘道银</t>
  </si>
  <si>
    <t>371202195602212416</t>
  </si>
  <si>
    <t>刘文廷</t>
  </si>
  <si>
    <t>371202195409042419</t>
  </si>
  <si>
    <t>刘道富</t>
  </si>
  <si>
    <t>370919196805052431</t>
  </si>
  <si>
    <t>刘振林</t>
  </si>
  <si>
    <t>370919196802142415</t>
  </si>
  <si>
    <t>陈西才</t>
  </si>
  <si>
    <t>370919196705082430</t>
  </si>
  <si>
    <t>刘道江</t>
  </si>
  <si>
    <t>370919196702102416</t>
  </si>
  <si>
    <t>张志华</t>
  </si>
  <si>
    <t>370919196504092456</t>
  </si>
  <si>
    <t>刘水芹</t>
  </si>
  <si>
    <t>370919196412202419</t>
  </si>
  <si>
    <t>刘道云</t>
  </si>
  <si>
    <t>370919196402152411</t>
  </si>
  <si>
    <t>陈西平</t>
  </si>
  <si>
    <t>370919196301242434</t>
  </si>
  <si>
    <t>刘廷军</t>
  </si>
  <si>
    <t>370919196209102412</t>
  </si>
  <si>
    <t>谭永成</t>
  </si>
  <si>
    <t>370919196202162412</t>
  </si>
  <si>
    <t>谭永和</t>
  </si>
  <si>
    <t>370919196103042415</t>
  </si>
  <si>
    <t>亓立苍</t>
  </si>
  <si>
    <t>370919196101242456</t>
  </si>
  <si>
    <t>谭永亮</t>
  </si>
  <si>
    <t>370919195812212435</t>
  </si>
  <si>
    <t>刘瑞文</t>
  </si>
  <si>
    <t>370919195809042412</t>
  </si>
  <si>
    <t>贾发娥</t>
  </si>
  <si>
    <t>370919195806182444</t>
  </si>
  <si>
    <t>曹仲翠</t>
  </si>
  <si>
    <t>370919195806142469</t>
  </si>
  <si>
    <t>刘振学</t>
  </si>
  <si>
    <t>37091919571129243X</t>
  </si>
  <si>
    <t>花富莲</t>
  </si>
  <si>
    <t>370919195707062447</t>
  </si>
  <si>
    <t>刘佃祥</t>
  </si>
  <si>
    <t>370919195703082432</t>
  </si>
  <si>
    <t>亓丙武</t>
  </si>
  <si>
    <t>370919195701222411</t>
  </si>
  <si>
    <t>陈海玉</t>
  </si>
  <si>
    <t>370919195302162415</t>
  </si>
  <si>
    <t>刘道发</t>
  </si>
  <si>
    <t>370919195301282415</t>
  </si>
  <si>
    <t>刘尚军</t>
  </si>
  <si>
    <t>370919195208202433</t>
  </si>
  <si>
    <t>刘瑞可</t>
  </si>
  <si>
    <t>370919195201252438</t>
  </si>
  <si>
    <t>刘振华</t>
  </si>
  <si>
    <t>370919195201122457</t>
  </si>
  <si>
    <t>亓欣花</t>
  </si>
  <si>
    <t>370919195108062445</t>
  </si>
  <si>
    <t>刘振山</t>
  </si>
  <si>
    <t>370919195102192417</t>
  </si>
  <si>
    <t>谭永同</t>
  </si>
  <si>
    <t>370919195101292416</t>
  </si>
  <si>
    <t>张志翠</t>
  </si>
  <si>
    <t>370919195002252427</t>
  </si>
  <si>
    <t>刘水印</t>
  </si>
  <si>
    <t>370919194912152412</t>
  </si>
  <si>
    <t>张志忠</t>
  </si>
  <si>
    <t>370919194909042431</t>
  </si>
  <si>
    <t>刘瑞怀</t>
  </si>
  <si>
    <t>370919194907132417</t>
  </si>
  <si>
    <t>刘道德</t>
  </si>
  <si>
    <t>370919194810302416</t>
  </si>
  <si>
    <t>谭乐文</t>
  </si>
  <si>
    <t>370919194804082437</t>
  </si>
  <si>
    <t>刘瑞臣</t>
  </si>
  <si>
    <t>370919194803082419</t>
  </si>
  <si>
    <t>陈西华</t>
  </si>
  <si>
    <t>370919195606132434</t>
  </si>
  <si>
    <t>陈西贞</t>
  </si>
  <si>
    <t>370919195605252434</t>
  </si>
  <si>
    <t>亓道珍</t>
  </si>
  <si>
    <t>370919195605122429</t>
  </si>
  <si>
    <t>刘佃功</t>
  </si>
  <si>
    <t>370919195512072434</t>
  </si>
  <si>
    <t>陈海涛</t>
  </si>
  <si>
    <t>370919195510072414</t>
  </si>
  <si>
    <t>刘道文</t>
  </si>
  <si>
    <t>370919195501272414</t>
  </si>
  <si>
    <t>刘佃发</t>
  </si>
  <si>
    <t>370919195412152410</t>
  </si>
  <si>
    <t>郗连翠</t>
  </si>
  <si>
    <t>370919194005192429</t>
  </si>
  <si>
    <t>刘明廷</t>
  </si>
  <si>
    <t>370919195706222410</t>
  </si>
  <si>
    <t>李荣菊</t>
  </si>
  <si>
    <t>37004196803182464</t>
  </si>
  <si>
    <t>谭德忠</t>
  </si>
  <si>
    <t>370119196510252479</t>
  </si>
  <si>
    <t>谭守利</t>
  </si>
  <si>
    <t>37004195609062413</t>
  </si>
  <si>
    <t>亓立云</t>
  </si>
  <si>
    <t>37120219520624247X</t>
  </si>
  <si>
    <t>刘水峰</t>
  </si>
  <si>
    <t>370919195604122419</t>
  </si>
  <si>
    <t>陈海民</t>
  </si>
  <si>
    <t>370919195109242413</t>
  </si>
  <si>
    <t>陈海西</t>
  </si>
  <si>
    <t>37091919491129243X</t>
  </si>
  <si>
    <t>370919195310102439</t>
  </si>
  <si>
    <t>张金英</t>
  </si>
  <si>
    <t>370919196506302429</t>
  </si>
  <si>
    <t>刘瑞鹏</t>
  </si>
  <si>
    <t>370919196209252410</t>
  </si>
  <si>
    <t>谭坤</t>
  </si>
  <si>
    <t>371202197801232419</t>
  </si>
  <si>
    <t>王庆芳</t>
  </si>
  <si>
    <t>370919194709162420</t>
  </si>
  <si>
    <t>谭永明</t>
  </si>
  <si>
    <t>370919195901262418</t>
  </si>
  <si>
    <t>亓炳珍</t>
  </si>
  <si>
    <t>370919195803112424</t>
  </si>
  <si>
    <t>朱小庄</t>
  </si>
  <si>
    <t>杨文福</t>
  </si>
  <si>
    <t>371202196903162154</t>
  </si>
  <si>
    <t>杨文忠</t>
  </si>
  <si>
    <t>379004196009212136</t>
  </si>
  <si>
    <t>杨秀粱</t>
  </si>
  <si>
    <t>370919197205202111</t>
  </si>
  <si>
    <t>杨永贞</t>
  </si>
  <si>
    <t>370919197201072110</t>
  </si>
  <si>
    <t>杨永林</t>
  </si>
  <si>
    <t>370919196906262139</t>
  </si>
  <si>
    <t>杨秀东</t>
  </si>
  <si>
    <t>370919196812282155</t>
  </si>
  <si>
    <t>杨秀富</t>
  </si>
  <si>
    <t>370919196806112133</t>
  </si>
  <si>
    <t>杨秀伍</t>
  </si>
  <si>
    <t>371202195612102130</t>
  </si>
  <si>
    <t>王家福</t>
  </si>
  <si>
    <t>370919195611152157</t>
  </si>
  <si>
    <t>杨秀峰</t>
  </si>
  <si>
    <t>370919196802262118</t>
  </si>
  <si>
    <t>杨文成</t>
  </si>
  <si>
    <t>370919196710102176</t>
  </si>
  <si>
    <t>杨秀金</t>
  </si>
  <si>
    <t>370919196611132118</t>
  </si>
  <si>
    <t>杨秀林</t>
  </si>
  <si>
    <t>370919196403162152</t>
  </si>
  <si>
    <t>杨秀城</t>
  </si>
  <si>
    <t>370919196401172111</t>
  </si>
  <si>
    <t>杨秀礼</t>
  </si>
  <si>
    <t>370919196205122133</t>
  </si>
  <si>
    <t>杨文生</t>
  </si>
  <si>
    <t>370919196110142115</t>
  </si>
  <si>
    <t>杨秀策</t>
  </si>
  <si>
    <t>370919196102112119</t>
  </si>
  <si>
    <t>杨秀太</t>
  </si>
  <si>
    <t>370919196006182133</t>
  </si>
  <si>
    <t>杨秀茂</t>
  </si>
  <si>
    <t>37091919590915215X</t>
  </si>
  <si>
    <t>杨秀坤</t>
  </si>
  <si>
    <t>370919195902152114</t>
  </si>
  <si>
    <t>杨文广</t>
  </si>
  <si>
    <t>370919195710162115</t>
  </si>
  <si>
    <t>杨振道</t>
  </si>
  <si>
    <t>370919195704172130</t>
  </si>
  <si>
    <t>杨文东</t>
  </si>
  <si>
    <t>37091919560228211X</t>
  </si>
  <si>
    <t>杨秀书</t>
  </si>
  <si>
    <t>370919195405122117</t>
  </si>
  <si>
    <t>杨学荣</t>
  </si>
  <si>
    <t>370919195403272111</t>
  </si>
  <si>
    <t>杨学贞</t>
  </si>
  <si>
    <t>370919195002122112</t>
  </si>
  <si>
    <t>杨秀秋</t>
  </si>
  <si>
    <t>370919194910262159</t>
  </si>
  <si>
    <t>王家香</t>
  </si>
  <si>
    <t>370919194709052125</t>
  </si>
  <si>
    <t>杨振福</t>
  </si>
  <si>
    <t>370919194701122117</t>
  </si>
  <si>
    <t>杨学祥</t>
  </si>
  <si>
    <t>37091919460526211X</t>
  </si>
  <si>
    <t>杨振利</t>
  </si>
  <si>
    <t>370919194504012111</t>
  </si>
  <si>
    <t>吴钦爱</t>
  </si>
  <si>
    <t>370919194402182128</t>
  </si>
  <si>
    <t>杨振礼</t>
  </si>
  <si>
    <t>370919193904232119</t>
  </si>
  <si>
    <t>杨文峰</t>
  </si>
  <si>
    <t>370919196409082153</t>
  </si>
  <si>
    <t>杨文新</t>
  </si>
  <si>
    <t>379004196606252152</t>
  </si>
  <si>
    <t>杨振昌</t>
  </si>
  <si>
    <t>371202196001022136</t>
  </si>
  <si>
    <t>中徐冶</t>
  </si>
  <si>
    <t>371202196001242411</t>
  </si>
  <si>
    <t>马清华</t>
  </si>
  <si>
    <t>371202197012022435</t>
  </si>
  <si>
    <t>张庆</t>
  </si>
  <si>
    <t>379004197510172419</t>
  </si>
  <si>
    <t>张鸿雪</t>
  </si>
  <si>
    <t>371202196010062420</t>
  </si>
  <si>
    <t>张有锋</t>
  </si>
  <si>
    <t>379004196606042411</t>
  </si>
  <si>
    <t>张洪庆</t>
  </si>
  <si>
    <t>370919196210142411</t>
  </si>
  <si>
    <t>370919196812282470</t>
  </si>
  <si>
    <t>张华奎</t>
  </si>
  <si>
    <t>371202197704202410</t>
  </si>
  <si>
    <t>龚广存</t>
  </si>
  <si>
    <t>370919196210122437</t>
  </si>
  <si>
    <t>贾明富</t>
  </si>
  <si>
    <t>370919196301042416</t>
  </si>
  <si>
    <t>龚继明</t>
  </si>
  <si>
    <t>379004197304182413</t>
  </si>
  <si>
    <t>张振</t>
  </si>
  <si>
    <t>371202198805012434</t>
  </si>
  <si>
    <t>张长平</t>
  </si>
  <si>
    <t>370919196205072439</t>
  </si>
  <si>
    <t>龚继昌</t>
  </si>
  <si>
    <t>370919195905192410</t>
  </si>
  <si>
    <t>张玉奎</t>
  </si>
  <si>
    <t>371202197202282510</t>
  </si>
  <si>
    <t>中小庄</t>
  </si>
  <si>
    <t>任奇贵</t>
  </si>
  <si>
    <t>370919196904272130</t>
  </si>
  <si>
    <t>亓昌娥</t>
  </si>
  <si>
    <t>370919195101122142</t>
  </si>
  <si>
    <t>朱泗建</t>
  </si>
  <si>
    <t>370919196202222139</t>
  </si>
  <si>
    <t>吴钦乾</t>
  </si>
  <si>
    <t>37091919421025211X</t>
  </si>
  <si>
    <t>吴式清</t>
  </si>
  <si>
    <t>370919194705222131</t>
  </si>
  <si>
    <t>吴兴彬</t>
  </si>
  <si>
    <t>37091919710601211X</t>
  </si>
  <si>
    <t>吴长法</t>
  </si>
  <si>
    <t>379004197311152116</t>
  </si>
  <si>
    <t>吴乃敬</t>
  </si>
  <si>
    <t>370919196905192116</t>
  </si>
  <si>
    <t>吴钦亮</t>
  </si>
  <si>
    <t>370919195312282138</t>
  </si>
  <si>
    <t>吴东峰</t>
  </si>
  <si>
    <t>370919195204142138</t>
  </si>
  <si>
    <t>吴钦新</t>
  </si>
  <si>
    <t>370919196804202178</t>
  </si>
  <si>
    <t>370919195006012113</t>
  </si>
  <si>
    <t>朱应贵</t>
  </si>
  <si>
    <t>371202195205192116</t>
  </si>
  <si>
    <t>吴修官</t>
  </si>
  <si>
    <t>370919196704202111</t>
  </si>
  <si>
    <t>吴圣魁</t>
  </si>
  <si>
    <t>37091919470222211X</t>
  </si>
  <si>
    <t>吴钦庚</t>
  </si>
  <si>
    <t>370919196002212139</t>
  </si>
  <si>
    <t>吴兴成</t>
  </si>
  <si>
    <t>370919196111082118</t>
  </si>
  <si>
    <t>37091919490809212X</t>
  </si>
  <si>
    <t>吴钦华</t>
  </si>
  <si>
    <t>370919195802232133</t>
  </si>
  <si>
    <t>吴钦喜</t>
  </si>
  <si>
    <t>370919195607142159</t>
  </si>
  <si>
    <t>吴修国</t>
  </si>
  <si>
    <t>371202197711192118</t>
  </si>
  <si>
    <t>朱呈玉</t>
  </si>
  <si>
    <t>370919195611282111</t>
  </si>
  <si>
    <t>朱呈忠</t>
  </si>
  <si>
    <t>370919197102122119</t>
  </si>
  <si>
    <t>吴修林</t>
  </si>
  <si>
    <t>370919196203182116</t>
  </si>
  <si>
    <t>吴修富</t>
  </si>
  <si>
    <t>370919194801262133</t>
  </si>
  <si>
    <t>吴钦水</t>
  </si>
  <si>
    <t>370919195301192110</t>
  </si>
  <si>
    <t>吴钦谟</t>
  </si>
  <si>
    <t>371202194305062111</t>
  </si>
  <si>
    <t>吴正民</t>
  </si>
  <si>
    <t>37120219521118215X</t>
  </si>
  <si>
    <t>潘凤山</t>
  </si>
  <si>
    <t>370919195802012157</t>
  </si>
  <si>
    <t>张桂平</t>
  </si>
  <si>
    <t>370919196606292141</t>
  </si>
  <si>
    <t>吴乃杰</t>
  </si>
  <si>
    <t>370919196707212155</t>
  </si>
  <si>
    <t>吴多刚</t>
  </si>
  <si>
    <t>371202197401012118</t>
  </si>
  <si>
    <t>吴钦昌</t>
  </si>
  <si>
    <t>370919196803102132</t>
  </si>
  <si>
    <t>王元爱</t>
  </si>
  <si>
    <t>370919194703152125</t>
  </si>
  <si>
    <t>朱泗玉</t>
  </si>
  <si>
    <t>370919196005202139</t>
  </si>
  <si>
    <t>吴乃霞</t>
  </si>
  <si>
    <t>370919196503292130</t>
  </si>
  <si>
    <t>吴修祥</t>
  </si>
  <si>
    <t>370919195801252116</t>
  </si>
  <si>
    <t>朱应乾</t>
  </si>
  <si>
    <t>370919194805042138</t>
  </si>
  <si>
    <t>吴乃圣</t>
  </si>
  <si>
    <t>370919196006172111</t>
  </si>
  <si>
    <t>吴修才</t>
  </si>
  <si>
    <t>370981197510302117</t>
  </si>
  <si>
    <t>吴兴文</t>
  </si>
  <si>
    <t>370919197001262139</t>
  </si>
  <si>
    <t>吴乃诗</t>
  </si>
  <si>
    <t>370981196504242117</t>
  </si>
  <si>
    <t>王秀美</t>
  </si>
  <si>
    <t>370919194407232120</t>
  </si>
  <si>
    <t>杨文爱</t>
  </si>
  <si>
    <t>370919195111052125</t>
  </si>
  <si>
    <t>吴钦增</t>
  </si>
  <si>
    <t>370919195103022137</t>
  </si>
  <si>
    <t>吴钦平</t>
  </si>
  <si>
    <t>37091919550307215X</t>
  </si>
  <si>
    <t>吴春迎</t>
  </si>
  <si>
    <t>371202197403192116</t>
  </si>
  <si>
    <t>吴兴峰</t>
  </si>
  <si>
    <t>370919195402142112</t>
  </si>
  <si>
    <t>朱呈良</t>
  </si>
  <si>
    <t>370919196401262176</t>
  </si>
  <si>
    <t>吴修珠</t>
  </si>
  <si>
    <t>370919196511022130</t>
  </si>
  <si>
    <t>吴修凯</t>
  </si>
  <si>
    <t>37098119721224211X</t>
  </si>
  <si>
    <t>任啟华</t>
  </si>
  <si>
    <t>370919196501262114</t>
  </si>
  <si>
    <t>张海英</t>
  </si>
  <si>
    <t>370919194808062126</t>
  </si>
  <si>
    <t>吴乃桐</t>
  </si>
  <si>
    <t>370919194805162113</t>
  </si>
  <si>
    <t>吴修琢</t>
  </si>
  <si>
    <t>370919195901092113</t>
  </si>
  <si>
    <t>段崇凤</t>
  </si>
  <si>
    <t>370919197204243747</t>
  </si>
  <si>
    <t>吴修营</t>
  </si>
  <si>
    <t>371202197512062150</t>
  </si>
  <si>
    <t>吴修彬</t>
  </si>
  <si>
    <t>37900419730603211X</t>
  </si>
  <si>
    <t>吴乃东</t>
  </si>
  <si>
    <t>370919195302162116</t>
  </si>
  <si>
    <t>朱应良</t>
  </si>
  <si>
    <t>371202196003252111</t>
  </si>
  <si>
    <t>任奇发</t>
  </si>
  <si>
    <t>371202196810242112</t>
  </si>
  <si>
    <t>370919194208012125</t>
  </si>
  <si>
    <t>吴端修</t>
  </si>
  <si>
    <t>370919196506202110</t>
  </si>
  <si>
    <t>吴钦岱</t>
  </si>
  <si>
    <t>370919194409142110</t>
  </si>
  <si>
    <t>吴效军</t>
  </si>
  <si>
    <t>370919196506302138</t>
  </si>
  <si>
    <t>吴修贞</t>
  </si>
  <si>
    <t>379004195205122117</t>
  </si>
  <si>
    <t>吴乃荣</t>
  </si>
  <si>
    <t>370919194805282115</t>
  </si>
  <si>
    <t>吴钦夏</t>
  </si>
  <si>
    <t>371202194809152110</t>
  </si>
  <si>
    <t>宋桂云</t>
  </si>
  <si>
    <t>370919194810212146</t>
  </si>
  <si>
    <t>吴志刚</t>
  </si>
  <si>
    <t>379004197307312113</t>
  </si>
  <si>
    <t>370919196009032130</t>
  </si>
  <si>
    <t>常秀英</t>
  </si>
  <si>
    <t>37091919490411212X</t>
  </si>
  <si>
    <t>吴兴智</t>
  </si>
  <si>
    <t>37091919640105211X</t>
  </si>
  <si>
    <t>吴修安</t>
  </si>
  <si>
    <t>370919195805072112</t>
  </si>
  <si>
    <t>吴修山</t>
  </si>
  <si>
    <t>37091919540611213X</t>
  </si>
  <si>
    <t>吴圣景</t>
  </si>
  <si>
    <t>370919194703122110</t>
  </si>
  <si>
    <t>吴乃禄</t>
  </si>
  <si>
    <t>370919196310242110</t>
  </si>
  <si>
    <t>吴圣利</t>
  </si>
  <si>
    <t>370919195909222138</t>
  </si>
  <si>
    <t>马秀爱</t>
  </si>
  <si>
    <t>371202196508172141</t>
  </si>
  <si>
    <t>朱应荣</t>
  </si>
  <si>
    <t>371202196304042177</t>
  </si>
  <si>
    <t>379004197106302138</t>
  </si>
  <si>
    <t>370919195501012137</t>
  </si>
  <si>
    <t>吴修明</t>
  </si>
  <si>
    <t>379004197308062136</t>
  </si>
  <si>
    <t>吕玉红</t>
  </si>
  <si>
    <t>371202198202022123</t>
  </si>
  <si>
    <t>吴志强</t>
  </si>
  <si>
    <t>371202197006152153</t>
  </si>
  <si>
    <t>朱泗强</t>
  </si>
  <si>
    <t>379004197207012113</t>
  </si>
  <si>
    <t>吴仲元</t>
  </si>
  <si>
    <t>370919194909142117</t>
  </si>
  <si>
    <t>潘道东</t>
  </si>
  <si>
    <t>370919197012122190</t>
  </si>
  <si>
    <t>吴仲强</t>
  </si>
  <si>
    <t>370919197106052154</t>
  </si>
  <si>
    <t>吴有强</t>
  </si>
  <si>
    <t>37120219771216213X</t>
  </si>
  <si>
    <t>吴仲刚</t>
  </si>
  <si>
    <t>370919197102192133</t>
  </si>
  <si>
    <t>吴兴山</t>
  </si>
  <si>
    <t>370981196805272133</t>
  </si>
  <si>
    <t>吴钦军</t>
  </si>
  <si>
    <t>371202196903242138</t>
  </si>
  <si>
    <t>吴洪祥</t>
  </si>
  <si>
    <t>37098119680618213X</t>
  </si>
  <si>
    <t>宋淑翠</t>
  </si>
  <si>
    <t>370919196408212120</t>
  </si>
  <si>
    <t>吴友典</t>
  </si>
  <si>
    <t>370919194811102117</t>
  </si>
  <si>
    <t>吴兴龙</t>
  </si>
  <si>
    <t>37091919490204213X</t>
  </si>
  <si>
    <t>吴兴停</t>
  </si>
  <si>
    <t>371202196604052158</t>
  </si>
  <si>
    <t>吴东文</t>
  </si>
  <si>
    <t>370919195310082116</t>
  </si>
  <si>
    <t>吴修强</t>
  </si>
  <si>
    <t>379004196802222110</t>
  </si>
  <si>
    <t>吴修诗</t>
  </si>
  <si>
    <t>37091919571015211X</t>
  </si>
  <si>
    <t>马素爱</t>
  </si>
  <si>
    <t>370919195906202123</t>
  </si>
  <si>
    <t>吴钦彬</t>
  </si>
  <si>
    <t>370919195903102119</t>
  </si>
  <si>
    <t>孙启英</t>
  </si>
  <si>
    <t>370919196604072161</t>
  </si>
  <si>
    <t>吴圣军</t>
  </si>
  <si>
    <t>379004196704062117</t>
  </si>
  <si>
    <t>吴修会</t>
  </si>
  <si>
    <t>370919196902152151</t>
  </si>
  <si>
    <t>吴圣谦</t>
  </si>
  <si>
    <t>37091919570207211X</t>
  </si>
  <si>
    <t>吴永峰</t>
  </si>
  <si>
    <t>370919194801062115</t>
  </si>
  <si>
    <t>朱泗安</t>
  </si>
  <si>
    <t>370919195711262118</t>
  </si>
  <si>
    <t>朱应成</t>
  </si>
  <si>
    <t>370919195408192110</t>
  </si>
  <si>
    <t>吴多迎</t>
  </si>
  <si>
    <t>370919195811062113</t>
  </si>
  <si>
    <t>吴修良</t>
  </si>
  <si>
    <t>370919195512262115</t>
  </si>
  <si>
    <t>吴圣寅</t>
  </si>
  <si>
    <t>379004196903262111</t>
  </si>
  <si>
    <t>吴修海</t>
  </si>
  <si>
    <t>371202197204232138</t>
  </si>
  <si>
    <t>亓玉娇</t>
  </si>
  <si>
    <t>371202197304032141</t>
  </si>
  <si>
    <t>吴圣平</t>
  </si>
  <si>
    <t>370919197008242114</t>
  </si>
  <si>
    <t>吴多会</t>
  </si>
  <si>
    <t>370919195701142155</t>
  </si>
  <si>
    <t>吴兴尧</t>
  </si>
  <si>
    <t>370919196605272114</t>
  </si>
  <si>
    <t>吴修繁</t>
  </si>
  <si>
    <t>370919196409182111</t>
  </si>
  <si>
    <t>吴修兑</t>
  </si>
  <si>
    <t>370919195212112131</t>
  </si>
  <si>
    <t>吴乃傅</t>
  </si>
  <si>
    <t>370919194902102155</t>
  </si>
  <si>
    <t>吴修军</t>
  </si>
  <si>
    <t>371202196207262119</t>
  </si>
  <si>
    <t>吴长欣</t>
  </si>
  <si>
    <t>371202196604022119</t>
  </si>
  <si>
    <t>吴兴印</t>
  </si>
  <si>
    <t>370919196205202117</t>
  </si>
  <si>
    <t>吴修录</t>
  </si>
  <si>
    <t>379004195003262138</t>
  </si>
  <si>
    <t>王志香</t>
  </si>
  <si>
    <t>370919195211032148</t>
  </si>
  <si>
    <t>吴钦杰</t>
  </si>
  <si>
    <t>370919196204042131</t>
  </si>
  <si>
    <t>贾元兰</t>
  </si>
  <si>
    <t>370919194603202164</t>
  </si>
  <si>
    <t>吴成刚</t>
  </si>
  <si>
    <t>379004197502092136</t>
  </si>
  <si>
    <t>贾文珍</t>
  </si>
  <si>
    <t>370919195608092165</t>
  </si>
  <si>
    <t>吴仲庆</t>
  </si>
  <si>
    <t>379004196912262113</t>
  </si>
  <si>
    <t>吴修宝</t>
  </si>
  <si>
    <t>370919196101062113</t>
  </si>
  <si>
    <t>370919194901262114</t>
  </si>
  <si>
    <t>吴圣语</t>
  </si>
  <si>
    <t>370919195111132133</t>
  </si>
  <si>
    <t>赵培英</t>
  </si>
  <si>
    <t>370919195411302122</t>
  </si>
  <si>
    <t>中白塔</t>
  </si>
  <si>
    <t>苏兰美</t>
  </si>
  <si>
    <t>371202196812122421</t>
  </si>
  <si>
    <t>周长春</t>
  </si>
  <si>
    <t>3712021966010624144</t>
  </si>
  <si>
    <t>周美平</t>
  </si>
  <si>
    <t>371202195804102418</t>
  </si>
  <si>
    <t>周美玉</t>
  </si>
  <si>
    <t>370919196006012417</t>
  </si>
  <si>
    <t>亓合宝</t>
  </si>
  <si>
    <t>370919196203282416</t>
  </si>
  <si>
    <t>周美水</t>
  </si>
  <si>
    <t>371202196111132416</t>
  </si>
  <si>
    <t>亓峰</t>
  </si>
  <si>
    <t>370919196603132417</t>
  </si>
  <si>
    <t>张法合</t>
  </si>
  <si>
    <t>370919195811032416</t>
  </si>
  <si>
    <t>周美怀</t>
  </si>
  <si>
    <t>371202194906062416</t>
  </si>
  <si>
    <t>柳平</t>
  </si>
  <si>
    <t>371202198509032449</t>
  </si>
  <si>
    <t>苏志峰</t>
  </si>
  <si>
    <t>371202197206262410</t>
  </si>
  <si>
    <t>于俊英</t>
  </si>
  <si>
    <t>37120219490228242X</t>
  </si>
  <si>
    <t>苏孔明</t>
  </si>
  <si>
    <t>370919195211122434</t>
  </si>
  <si>
    <t>周庆明</t>
  </si>
  <si>
    <t>370919196511082416</t>
  </si>
  <si>
    <t>苏江成</t>
  </si>
  <si>
    <t>370919196903022412</t>
  </si>
  <si>
    <t>张发友</t>
  </si>
  <si>
    <t>370919196211272410</t>
  </si>
  <si>
    <t>亓和荣</t>
  </si>
  <si>
    <t>370919195401272476</t>
  </si>
  <si>
    <t>周美成</t>
  </si>
  <si>
    <t>370919196803202432</t>
  </si>
  <si>
    <t>亓合成</t>
  </si>
  <si>
    <t>37091919520404241x</t>
  </si>
  <si>
    <t>亓和山</t>
  </si>
  <si>
    <t>37120219550813241x</t>
  </si>
  <si>
    <t>张桂珍</t>
  </si>
  <si>
    <t>370919196307072448</t>
  </si>
  <si>
    <t>苏孔振</t>
  </si>
  <si>
    <t>370919193705282412</t>
  </si>
  <si>
    <t>周庆宝</t>
  </si>
  <si>
    <t>370919196312012415</t>
  </si>
  <si>
    <t>周庆俊</t>
  </si>
  <si>
    <t>370919195005112438</t>
  </si>
  <si>
    <t>亓兴雷</t>
  </si>
  <si>
    <t>379004196812052450</t>
  </si>
  <si>
    <t>亓和华</t>
  </si>
  <si>
    <t>370919196903022439</t>
  </si>
  <si>
    <t>亓和玉</t>
  </si>
  <si>
    <t>370919195812302414</t>
  </si>
  <si>
    <t>单传莲</t>
  </si>
  <si>
    <t>370919195504222420</t>
  </si>
  <si>
    <t>周美来</t>
  </si>
  <si>
    <t>370919195812082415</t>
  </si>
  <si>
    <t>周美义</t>
  </si>
  <si>
    <t>370919196001142431</t>
  </si>
  <si>
    <t>张法水</t>
  </si>
  <si>
    <t>370919196201212430</t>
  </si>
  <si>
    <t>周美宝</t>
  </si>
  <si>
    <t>370919196306062416</t>
  </si>
  <si>
    <t>亓和会</t>
  </si>
  <si>
    <t>371202195710072414</t>
  </si>
  <si>
    <t>亓和春</t>
  </si>
  <si>
    <t>370919194510112418</t>
  </si>
  <si>
    <t>张积庄</t>
  </si>
  <si>
    <t>张期德</t>
  </si>
  <si>
    <t>370919196304282415</t>
  </si>
  <si>
    <t>张期先</t>
  </si>
  <si>
    <t>370919196603202438</t>
  </si>
  <si>
    <t>张期方</t>
  </si>
  <si>
    <t>370919196302262410</t>
  </si>
  <si>
    <t>张期恕</t>
  </si>
  <si>
    <t>370919195711282418</t>
  </si>
  <si>
    <t>张振成</t>
  </si>
  <si>
    <t>371202196201282477</t>
  </si>
  <si>
    <t>王修方</t>
  </si>
  <si>
    <t>371202195003102418</t>
  </si>
  <si>
    <t>张正平</t>
  </si>
  <si>
    <t>370919195507042417</t>
  </si>
  <si>
    <t>371202197406247717</t>
  </si>
  <si>
    <t>王修玉</t>
  </si>
  <si>
    <t>371202195601042419</t>
  </si>
  <si>
    <t>王华东</t>
  </si>
  <si>
    <t>371202195012302438</t>
  </si>
  <si>
    <t>张心跃</t>
  </si>
  <si>
    <t>371202195704262414</t>
  </si>
  <si>
    <t>张振军</t>
  </si>
  <si>
    <t>371202196503052458</t>
  </si>
  <si>
    <t>张正玉</t>
  </si>
  <si>
    <t>370919195908062478</t>
  </si>
  <si>
    <t>37120219771212220X</t>
  </si>
  <si>
    <t>张心社</t>
  </si>
  <si>
    <t>37120219530222241X</t>
  </si>
  <si>
    <t>张正西</t>
  </si>
  <si>
    <t>370919196307102416</t>
  </si>
  <si>
    <t>吴秀红</t>
  </si>
  <si>
    <t>37091919600122244X</t>
  </si>
  <si>
    <t>张振民</t>
  </si>
  <si>
    <t>379004196101202459</t>
  </si>
  <si>
    <t>张心孝</t>
  </si>
  <si>
    <t>370919196207072416</t>
  </si>
  <si>
    <t>张务利</t>
  </si>
  <si>
    <t>370919195902192431</t>
  </si>
  <si>
    <t>张振文</t>
  </si>
  <si>
    <t>379004195003262437</t>
  </si>
  <si>
    <t>张正勤</t>
  </si>
  <si>
    <t>37091919520105241X</t>
  </si>
  <si>
    <t>370919195212132431</t>
  </si>
  <si>
    <t>王华西</t>
  </si>
  <si>
    <t>37091919530201245X</t>
  </si>
  <si>
    <t>张期恒</t>
  </si>
  <si>
    <t>370919193611182437</t>
  </si>
  <si>
    <t>张务彪</t>
  </si>
  <si>
    <t>371202196304182452</t>
  </si>
  <si>
    <t>张期玉</t>
  </si>
  <si>
    <t>371202195608062412</t>
  </si>
  <si>
    <t>张正春</t>
  </si>
  <si>
    <t>371202195409262438</t>
  </si>
  <si>
    <t>李芹美</t>
  </si>
  <si>
    <t>370919196303032422</t>
  </si>
  <si>
    <t>张务西</t>
  </si>
  <si>
    <t>371202196010242130</t>
  </si>
  <si>
    <t>张务亮</t>
  </si>
  <si>
    <t>370919195507232413</t>
  </si>
  <si>
    <t>张心锋</t>
  </si>
  <si>
    <t>370919195504162413</t>
  </si>
  <si>
    <t>亓宗平</t>
  </si>
  <si>
    <t>371202195712112424</t>
  </si>
  <si>
    <t>张正林</t>
  </si>
  <si>
    <t>371202196602012515</t>
  </si>
  <si>
    <t>张务昌</t>
  </si>
  <si>
    <t>370919195608142417</t>
  </si>
  <si>
    <t>张正京</t>
  </si>
  <si>
    <t>37120219620206245X</t>
  </si>
  <si>
    <t>张振来</t>
  </si>
  <si>
    <t>370919196210102495</t>
  </si>
  <si>
    <t>张正进</t>
  </si>
  <si>
    <t>370919195507162515</t>
  </si>
  <si>
    <t>张务江</t>
  </si>
  <si>
    <t>370919195211042434</t>
  </si>
  <si>
    <t>王教翠</t>
  </si>
  <si>
    <t>371202196004292465</t>
  </si>
  <si>
    <t>张正好</t>
  </si>
  <si>
    <t>371202197511157713</t>
  </si>
  <si>
    <t>张云正</t>
  </si>
  <si>
    <t>371202194502082410</t>
  </si>
  <si>
    <t>张其安</t>
  </si>
  <si>
    <t>371202195511182434</t>
  </si>
  <si>
    <t>张祥正</t>
  </si>
  <si>
    <t>370919195503292419</t>
  </si>
  <si>
    <t>张东玉</t>
  </si>
  <si>
    <t>379004197502012415</t>
  </si>
  <si>
    <t>张业</t>
  </si>
  <si>
    <t>371202199001072436</t>
  </si>
  <si>
    <t>张正廷</t>
  </si>
  <si>
    <t>370919196210262413</t>
  </si>
  <si>
    <t>张正斌</t>
  </si>
  <si>
    <t>371202195211112418</t>
  </si>
  <si>
    <t>张正峰</t>
  </si>
  <si>
    <t>371202196004262450</t>
  </si>
  <si>
    <t>张期月</t>
  </si>
  <si>
    <t>379004195902172435</t>
  </si>
  <si>
    <t>张务向</t>
  </si>
  <si>
    <t>370919195807022418</t>
  </si>
  <si>
    <t>张正强</t>
  </si>
  <si>
    <t>370919196810312437</t>
  </si>
  <si>
    <t>吴秀芬</t>
  </si>
  <si>
    <t>379004196203172422</t>
  </si>
  <si>
    <t>张其照</t>
  </si>
  <si>
    <t>371202196601152452</t>
  </si>
  <si>
    <t>张正照</t>
  </si>
  <si>
    <t>37091919560315243X</t>
  </si>
  <si>
    <t>张振学</t>
  </si>
  <si>
    <t>370919195009182492</t>
  </si>
  <si>
    <t>张期俊</t>
  </si>
  <si>
    <t>371202196708052451</t>
  </si>
  <si>
    <t>杨玉秀</t>
  </si>
  <si>
    <t>371202196411072427</t>
  </si>
  <si>
    <t>张期堂</t>
  </si>
  <si>
    <t>370919195704102431</t>
  </si>
  <si>
    <t>时宪华</t>
  </si>
  <si>
    <t>371202196204022443</t>
  </si>
  <si>
    <t>张期武</t>
  </si>
  <si>
    <t>371202197501302411</t>
  </si>
  <si>
    <t>张正成</t>
  </si>
  <si>
    <t>37900419590210247X</t>
  </si>
  <si>
    <t>王华生</t>
  </si>
  <si>
    <t>37120219561205241X</t>
  </si>
  <si>
    <t>张心祥</t>
  </si>
  <si>
    <t>370919194506272419</t>
  </si>
  <si>
    <t>张务波</t>
  </si>
  <si>
    <t>371202196504012474</t>
  </si>
  <si>
    <t>张军正</t>
  </si>
  <si>
    <t>370919196104062418</t>
  </si>
  <si>
    <t>张期京</t>
  </si>
  <si>
    <t>371202196803082499</t>
  </si>
  <si>
    <t>杨小庄</t>
  </si>
  <si>
    <t>杨奉菊</t>
  </si>
  <si>
    <t>370919197104202147</t>
  </si>
  <si>
    <t>孙兆臣</t>
  </si>
  <si>
    <t>379004197002202132</t>
  </si>
  <si>
    <t>亓顺国</t>
  </si>
  <si>
    <t>379004196605242139</t>
  </si>
  <si>
    <t>杨文财</t>
  </si>
  <si>
    <t>379004196510072130</t>
  </si>
  <si>
    <t>亓为义</t>
  </si>
  <si>
    <t>379004196403062113</t>
  </si>
  <si>
    <t>379004196208202117</t>
  </si>
  <si>
    <t>孙兆迎</t>
  </si>
  <si>
    <t>379004196203282154</t>
  </si>
  <si>
    <t>王春英</t>
  </si>
  <si>
    <t>379004195007292123</t>
  </si>
  <si>
    <t>亓秀利</t>
  </si>
  <si>
    <t>371202198708262175</t>
  </si>
  <si>
    <t>亓鹏</t>
  </si>
  <si>
    <t>371202198603042117</t>
  </si>
  <si>
    <t>左效贵</t>
  </si>
  <si>
    <t>371202197807252111</t>
  </si>
  <si>
    <t>亓秀如</t>
  </si>
  <si>
    <t>371202197705282117</t>
  </si>
  <si>
    <t>杨珉</t>
  </si>
  <si>
    <t>371202197705072136</t>
  </si>
  <si>
    <t>孙召峰</t>
  </si>
  <si>
    <t>371202197606202118</t>
  </si>
  <si>
    <t>杨文国</t>
  </si>
  <si>
    <t>371202197602032115</t>
  </si>
  <si>
    <t>吕学芹</t>
  </si>
  <si>
    <t>371202197601092124</t>
  </si>
  <si>
    <t>亓为军</t>
  </si>
  <si>
    <t>371202197502192111</t>
  </si>
  <si>
    <t>371202197405102153</t>
  </si>
  <si>
    <t>庄子莲</t>
  </si>
  <si>
    <t>371202197309292145</t>
  </si>
  <si>
    <t>亓顺学</t>
  </si>
  <si>
    <t>371202197301212112</t>
  </si>
  <si>
    <t>亓秀富</t>
  </si>
  <si>
    <t>371202196604072116</t>
  </si>
  <si>
    <t>田友翠</t>
  </si>
  <si>
    <t>371202196512222121</t>
  </si>
  <si>
    <t>杨文如</t>
  </si>
  <si>
    <t>37120219591004213X</t>
  </si>
  <si>
    <t>高玉臣</t>
  </si>
  <si>
    <t>371202195905182138</t>
  </si>
  <si>
    <t>亓积泉</t>
  </si>
  <si>
    <t>371202195505292119</t>
  </si>
  <si>
    <t>亓如昌</t>
  </si>
  <si>
    <t>371202195502232110</t>
  </si>
  <si>
    <t>亓为宝</t>
  </si>
  <si>
    <t>371202195205132113</t>
  </si>
  <si>
    <t>杨秀泉</t>
  </si>
  <si>
    <t>370919197403022154</t>
  </si>
  <si>
    <t>左俊田</t>
  </si>
  <si>
    <t>370919197009262133</t>
  </si>
  <si>
    <t>370919197003172110</t>
  </si>
  <si>
    <t>孙继学</t>
  </si>
  <si>
    <t>370919196604302115</t>
  </si>
  <si>
    <t>吴洪珍</t>
  </si>
  <si>
    <t>370919196409142187</t>
  </si>
  <si>
    <t>亓为华</t>
  </si>
  <si>
    <t>370919196304162130</t>
  </si>
  <si>
    <t>孙继友</t>
  </si>
  <si>
    <t>37091919630406213X</t>
  </si>
  <si>
    <t>亓如军</t>
  </si>
  <si>
    <t>37091919620814213X</t>
  </si>
  <si>
    <t>杨文法</t>
  </si>
  <si>
    <t>370919196206182138</t>
  </si>
  <si>
    <t>左素珍</t>
  </si>
  <si>
    <t>370919196206102126</t>
  </si>
  <si>
    <t>亓为海</t>
  </si>
  <si>
    <t>370919196202262114</t>
  </si>
  <si>
    <t>李玉红</t>
  </si>
  <si>
    <t>370919196109062425</t>
  </si>
  <si>
    <t>左奉田</t>
  </si>
  <si>
    <t>370919196107052135</t>
  </si>
  <si>
    <t>亓为水</t>
  </si>
  <si>
    <t>370919196002092130</t>
  </si>
  <si>
    <t>孙继平</t>
  </si>
  <si>
    <t>370919195912052117</t>
  </si>
  <si>
    <t>孙兆富</t>
  </si>
  <si>
    <t>370919195906102114</t>
  </si>
  <si>
    <t>左春富</t>
  </si>
  <si>
    <t>370919195905102112</t>
  </si>
  <si>
    <t>张德芹</t>
  </si>
  <si>
    <t>370919195904152126</t>
  </si>
  <si>
    <t>贾富爱</t>
  </si>
  <si>
    <t>370919195904252127</t>
  </si>
  <si>
    <t>左友田</t>
  </si>
  <si>
    <t>370919195812062115</t>
  </si>
  <si>
    <t>亓为明</t>
  </si>
  <si>
    <t>370919195803032117</t>
  </si>
  <si>
    <t>亓为仁</t>
  </si>
  <si>
    <t>370919195801242110</t>
  </si>
  <si>
    <t>杨文利</t>
  </si>
  <si>
    <t>370919195708202114</t>
  </si>
  <si>
    <t>杨文斗</t>
  </si>
  <si>
    <t>370919195511112115</t>
  </si>
  <si>
    <t>吴多翠</t>
  </si>
  <si>
    <t>370919196111062125</t>
  </si>
  <si>
    <t>吕彦冉</t>
  </si>
  <si>
    <t>370919195212012149</t>
  </si>
  <si>
    <t>张遵英</t>
  </si>
  <si>
    <t>370919195210162127</t>
  </si>
  <si>
    <t>亓积学</t>
  </si>
  <si>
    <t>370919195204272135</t>
  </si>
  <si>
    <t>左春修</t>
  </si>
  <si>
    <t>370919195101092115</t>
  </si>
  <si>
    <t>孙继生</t>
  </si>
  <si>
    <t>370919195011042114</t>
  </si>
  <si>
    <t>370919194911212145</t>
  </si>
  <si>
    <t>张绪翠</t>
  </si>
  <si>
    <t>370919194910222122</t>
  </si>
  <si>
    <t>孙继斗</t>
  </si>
  <si>
    <t>370919194707142119</t>
  </si>
  <si>
    <t>孙继爱</t>
  </si>
  <si>
    <t>370919194501142121</t>
  </si>
  <si>
    <t>孙继美</t>
  </si>
  <si>
    <t>370919194003152124</t>
  </si>
  <si>
    <t>孙继逢</t>
  </si>
  <si>
    <t>371202195908192147</t>
  </si>
  <si>
    <t>杨文仁</t>
  </si>
  <si>
    <t>230826195508251613</t>
  </si>
  <si>
    <t>宋学华</t>
  </si>
  <si>
    <t>23102519780110492X</t>
  </si>
  <si>
    <t>亓顺迎</t>
  </si>
  <si>
    <t>370919196810052110</t>
  </si>
  <si>
    <t>37120219880615213X</t>
  </si>
  <si>
    <t>新张庄</t>
  </si>
  <si>
    <t>马士爱</t>
  </si>
  <si>
    <t>37091919570317242X</t>
  </si>
  <si>
    <t>张务京</t>
  </si>
  <si>
    <t>370919195705102417</t>
  </si>
  <si>
    <t>张正轩</t>
  </si>
  <si>
    <t>370919195802102435</t>
  </si>
  <si>
    <t>张林正</t>
  </si>
  <si>
    <t>370919195805252412</t>
  </si>
  <si>
    <t>张正军</t>
  </si>
  <si>
    <t>370919195202062417</t>
  </si>
  <si>
    <t>李万应</t>
  </si>
  <si>
    <t>370919195210262419</t>
  </si>
  <si>
    <t>张务文</t>
  </si>
  <si>
    <t>370919195211122450</t>
  </si>
  <si>
    <t>亓德俊</t>
  </si>
  <si>
    <t>37091919530905242X</t>
  </si>
  <si>
    <t>张其松</t>
  </si>
  <si>
    <t>370919195309292431</t>
  </si>
  <si>
    <t>张其顺</t>
  </si>
  <si>
    <t>370919195401232415</t>
  </si>
  <si>
    <t>张务川</t>
  </si>
  <si>
    <t>37091919540701243X</t>
  </si>
  <si>
    <t>亓好英</t>
  </si>
  <si>
    <t>370919195501142425</t>
  </si>
  <si>
    <t>张恒正</t>
  </si>
  <si>
    <t>37091919500323241X</t>
  </si>
  <si>
    <t>郭春香</t>
  </si>
  <si>
    <t>370919195004182442</t>
  </si>
  <si>
    <t>张其友</t>
  </si>
  <si>
    <t>370919195011292439</t>
  </si>
  <si>
    <t>张正徐</t>
  </si>
  <si>
    <t>379004196301152476</t>
  </si>
  <si>
    <t>张正红</t>
  </si>
  <si>
    <t>379004196306252476</t>
  </si>
  <si>
    <t>张其念</t>
  </si>
  <si>
    <t>379004197102252436</t>
  </si>
  <si>
    <t>张心逢</t>
  </si>
  <si>
    <t>379004197301012451</t>
  </si>
  <si>
    <t>刘建爱</t>
  </si>
  <si>
    <t>379004197501222429</t>
  </si>
  <si>
    <t>张金明</t>
  </si>
  <si>
    <t>379004197506212414</t>
  </si>
  <si>
    <t>张期书</t>
  </si>
  <si>
    <t>379004197507192419</t>
  </si>
  <si>
    <t>张伟</t>
  </si>
  <si>
    <t>371202198312102415</t>
  </si>
  <si>
    <t>张正凯</t>
  </si>
  <si>
    <t>371202198501182434</t>
  </si>
  <si>
    <t>371202198506252411</t>
  </si>
  <si>
    <t>张其兴</t>
  </si>
  <si>
    <t>371202198509162438</t>
  </si>
  <si>
    <t>张明</t>
  </si>
  <si>
    <t>371202198509272418</t>
  </si>
  <si>
    <t>张超</t>
  </si>
  <si>
    <t>371202198611102431</t>
  </si>
  <si>
    <t>张其鑫</t>
  </si>
  <si>
    <t>371202199810142430</t>
  </si>
  <si>
    <t>张心福</t>
  </si>
  <si>
    <t>37900419490402241X</t>
  </si>
  <si>
    <t>张务峰</t>
  </si>
  <si>
    <t>379004195209092410</t>
  </si>
  <si>
    <t>张正连</t>
  </si>
  <si>
    <t>379004195505222435</t>
  </si>
  <si>
    <t>张务雷</t>
  </si>
  <si>
    <t>379004196004042457</t>
  </si>
  <si>
    <t>张其春</t>
  </si>
  <si>
    <t>379004196004282418</t>
  </si>
  <si>
    <t>亓德爱</t>
  </si>
  <si>
    <t>379004196008102461</t>
  </si>
  <si>
    <t>吕建萃</t>
  </si>
  <si>
    <t>371202196510132448</t>
  </si>
  <si>
    <t>张务友</t>
  </si>
  <si>
    <t>371202196802292435</t>
  </si>
  <si>
    <t>张正雷</t>
  </si>
  <si>
    <t>371202196909292435</t>
  </si>
  <si>
    <t>张正树</t>
  </si>
  <si>
    <t>371202197201268610</t>
  </si>
  <si>
    <t>371202197309052432</t>
  </si>
  <si>
    <t>张务举</t>
  </si>
  <si>
    <t>371202197404262438</t>
  </si>
  <si>
    <t>张立国</t>
  </si>
  <si>
    <t>371202197705202439</t>
  </si>
  <si>
    <t>张振纲</t>
  </si>
  <si>
    <t>371202197712192419</t>
  </si>
  <si>
    <t>张玉峰</t>
  </si>
  <si>
    <t>371202197812122418</t>
  </si>
  <si>
    <t>张期礼</t>
  </si>
  <si>
    <t>371202198010107712</t>
  </si>
  <si>
    <t>张振朋</t>
  </si>
  <si>
    <t>37120219810512243X</t>
  </si>
  <si>
    <t>张其宝</t>
  </si>
  <si>
    <t>371202198311162432</t>
  </si>
  <si>
    <t>张心辰</t>
  </si>
  <si>
    <t>371202195405232418</t>
  </si>
  <si>
    <t>张秋正</t>
  </si>
  <si>
    <t>371202195503042431</t>
  </si>
  <si>
    <t>张其合</t>
  </si>
  <si>
    <t>371202195709112415</t>
  </si>
  <si>
    <t>张其永</t>
  </si>
  <si>
    <t>371202196003182459</t>
  </si>
  <si>
    <t>亓文美</t>
  </si>
  <si>
    <t>370919196501092442</t>
  </si>
  <si>
    <t>张其伍</t>
  </si>
  <si>
    <t>370919196502192437</t>
  </si>
  <si>
    <t>张正中</t>
  </si>
  <si>
    <t>370919196512092413</t>
  </si>
  <si>
    <t>张其波</t>
  </si>
  <si>
    <t>37091919660313245X</t>
  </si>
  <si>
    <t>张其仁</t>
  </si>
  <si>
    <t>370919196610202436</t>
  </si>
  <si>
    <t>张其法</t>
  </si>
  <si>
    <t>37091919661228245X</t>
  </si>
  <si>
    <t>张其辉</t>
  </si>
  <si>
    <t>37091919680715241X</t>
  </si>
  <si>
    <t>张立云</t>
  </si>
  <si>
    <t>370919196810032443</t>
  </si>
  <si>
    <t>张心生</t>
  </si>
  <si>
    <t>370919196902252419</t>
  </si>
  <si>
    <t>张常正</t>
  </si>
  <si>
    <t>37091919620303245X</t>
  </si>
  <si>
    <t>张务雨</t>
  </si>
  <si>
    <t>370919196301132454</t>
  </si>
  <si>
    <t>张其孔</t>
  </si>
  <si>
    <t>370919196301152439</t>
  </si>
  <si>
    <t>张玉军</t>
  </si>
  <si>
    <t>370919196310222419</t>
  </si>
  <si>
    <t>张顺正</t>
  </si>
  <si>
    <t>370919196401172410</t>
  </si>
  <si>
    <t>张其好</t>
  </si>
  <si>
    <t>370919196407032419</t>
  </si>
  <si>
    <t>李萃英</t>
  </si>
  <si>
    <t>370919195903262446</t>
  </si>
  <si>
    <t>张正永</t>
  </si>
  <si>
    <t>370919195910102416</t>
  </si>
  <si>
    <t>张其存</t>
  </si>
  <si>
    <t>370919196001112435</t>
  </si>
  <si>
    <t>张正合</t>
  </si>
  <si>
    <t>370919196002262451</t>
  </si>
  <si>
    <t>张其福</t>
  </si>
  <si>
    <t>370919196011262437</t>
  </si>
  <si>
    <t>370919196103062440</t>
  </si>
  <si>
    <t>张正德</t>
  </si>
  <si>
    <t>370919195504232418</t>
  </si>
  <si>
    <t>张其文</t>
  </si>
  <si>
    <t>370919195505172410</t>
  </si>
  <si>
    <t>张其孟</t>
  </si>
  <si>
    <t>370919195509082439</t>
  </si>
  <si>
    <t>张务社</t>
  </si>
  <si>
    <t>370919195603032438</t>
  </si>
  <si>
    <t>亓书荣</t>
  </si>
  <si>
    <t>370919196009012420</t>
  </si>
  <si>
    <t>张正国</t>
  </si>
  <si>
    <t>371202196910222434</t>
  </si>
  <si>
    <t>张其水</t>
  </si>
  <si>
    <t>379004195812272416</t>
  </si>
  <si>
    <t>张家浩</t>
  </si>
  <si>
    <t>37120220020123241X</t>
  </si>
  <si>
    <t>张务泉</t>
  </si>
  <si>
    <t>370919196406192410</t>
  </si>
  <si>
    <t>张心彪</t>
  </si>
  <si>
    <t>371202196210192430</t>
  </si>
  <si>
    <t>向阳</t>
  </si>
  <si>
    <t>吕宪银</t>
  </si>
  <si>
    <t>370919194306252413</t>
  </si>
  <si>
    <t>吕俊林</t>
  </si>
  <si>
    <t>370919195510172458</t>
  </si>
  <si>
    <t>吕传苓</t>
  </si>
  <si>
    <t>370919196012012413</t>
  </si>
  <si>
    <t>吕克宁</t>
  </si>
  <si>
    <t>379004196808032414</t>
  </si>
  <si>
    <t>吕有纯</t>
  </si>
  <si>
    <t>370919195802072416</t>
  </si>
  <si>
    <t>祥沟</t>
  </si>
  <si>
    <t>徐希东</t>
  </si>
  <si>
    <t>37091919580124241X</t>
  </si>
  <si>
    <t>王子贵</t>
  </si>
  <si>
    <t>370919195403122420</t>
  </si>
  <si>
    <t>王德荣</t>
  </si>
  <si>
    <t>370919195410212459</t>
  </si>
  <si>
    <t>徐希田</t>
  </si>
  <si>
    <t>370919195412242416</t>
  </si>
  <si>
    <t>毕于英</t>
  </si>
  <si>
    <t>370919195803152426</t>
  </si>
  <si>
    <t>秦长川</t>
  </si>
  <si>
    <t>370919195502042418</t>
  </si>
  <si>
    <t>陈乐亮</t>
  </si>
  <si>
    <t>370919195506072411</t>
  </si>
  <si>
    <t>徐甲祥</t>
  </si>
  <si>
    <t>370919195808202410</t>
  </si>
  <si>
    <t>秦学川</t>
  </si>
  <si>
    <t>370919195509062438</t>
  </si>
  <si>
    <t>亓温军</t>
  </si>
  <si>
    <t>370919195509152417</t>
  </si>
  <si>
    <t>岳荣刚</t>
  </si>
  <si>
    <t>371202197801112417</t>
  </si>
  <si>
    <t>温守峰</t>
  </si>
  <si>
    <t>371202197808022414</t>
  </si>
  <si>
    <t>马雪峰</t>
  </si>
  <si>
    <t>371202197808182418</t>
  </si>
  <si>
    <t>亓彬</t>
  </si>
  <si>
    <t>371202198112172419</t>
  </si>
  <si>
    <t>371202198608022414</t>
  </si>
  <si>
    <t>秦文</t>
  </si>
  <si>
    <t>371202198907042415</t>
  </si>
  <si>
    <t>徐希奎</t>
  </si>
  <si>
    <t>379004194607162416</t>
  </si>
  <si>
    <t>秦守川</t>
  </si>
  <si>
    <t>379004194708282417</t>
  </si>
  <si>
    <t>陈乐堂</t>
  </si>
  <si>
    <t>379004195107182415</t>
  </si>
  <si>
    <t>马士仁</t>
  </si>
  <si>
    <t>379004195205042416</t>
  </si>
  <si>
    <t>秦绍玉</t>
  </si>
  <si>
    <t>379004195605202458</t>
  </si>
  <si>
    <t>王敦学</t>
  </si>
  <si>
    <t>379004195612032418</t>
  </si>
  <si>
    <t>马士东</t>
  </si>
  <si>
    <t>37900419521029241X</t>
  </si>
  <si>
    <t>秦绍伟</t>
  </si>
  <si>
    <t>379004195306262418</t>
  </si>
  <si>
    <t>李成忠</t>
  </si>
  <si>
    <t>379004195612042413</t>
  </si>
  <si>
    <t>刘永河</t>
  </si>
  <si>
    <t>370919195509252434</t>
  </si>
  <si>
    <t>秦福川</t>
  </si>
  <si>
    <t>370919195510172431</t>
  </si>
  <si>
    <t>亓清利</t>
  </si>
  <si>
    <t>370919195511042436</t>
  </si>
  <si>
    <t>亓清录</t>
  </si>
  <si>
    <t>370919195511132415</t>
  </si>
  <si>
    <t>韩登凤</t>
  </si>
  <si>
    <t>370919195511262420</t>
  </si>
  <si>
    <t>徐希彪</t>
  </si>
  <si>
    <t>370919195602122474</t>
  </si>
  <si>
    <t>亓清刚</t>
  </si>
  <si>
    <t>370919195609292417</t>
  </si>
  <si>
    <t>马士同</t>
  </si>
  <si>
    <t>37091919561011241X</t>
  </si>
  <si>
    <t>亓福卿</t>
  </si>
  <si>
    <t>370919195703142415</t>
  </si>
  <si>
    <t>秦超</t>
  </si>
  <si>
    <t>370919195704042416</t>
  </si>
  <si>
    <t>亓清军</t>
  </si>
  <si>
    <t>370919195810012413</t>
  </si>
  <si>
    <t>秦绍振</t>
  </si>
  <si>
    <t>37091919570505243X</t>
  </si>
  <si>
    <t>亓庆祥</t>
  </si>
  <si>
    <t>370919195706292435</t>
  </si>
  <si>
    <t>秦绍迎</t>
  </si>
  <si>
    <t>379004195403132412</t>
  </si>
  <si>
    <t>秦水川</t>
  </si>
  <si>
    <t>379004195502042439</t>
  </si>
  <si>
    <t>马兰华</t>
  </si>
  <si>
    <t>379004196101142425</t>
  </si>
  <si>
    <t>秦绍民</t>
  </si>
  <si>
    <t>379004195504022431</t>
  </si>
  <si>
    <t>温廷贵</t>
  </si>
  <si>
    <t>379004195602282456</t>
  </si>
  <si>
    <t>魏建业</t>
  </si>
  <si>
    <t>379004196212102450</t>
  </si>
  <si>
    <t>马士国</t>
  </si>
  <si>
    <t>379004196512272451</t>
  </si>
  <si>
    <t>王光泽</t>
  </si>
  <si>
    <t>379004196604282438</t>
  </si>
  <si>
    <t>379004196704192464</t>
  </si>
  <si>
    <t>魏立业</t>
  </si>
  <si>
    <t>379004196810052473</t>
  </si>
  <si>
    <t>亓华卿</t>
  </si>
  <si>
    <t>379004196901102472</t>
  </si>
  <si>
    <t>徐甲坤</t>
  </si>
  <si>
    <t>379004196901182476</t>
  </si>
  <si>
    <t>秦尚举</t>
  </si>
  <si>
    <t>379004197004022418</t>
  </si>
  <si>
    <t>亓义广</t>
  </si>
  <si>
    <t>379004197111222415</t>
  </si>
  <si>
    <t>王敦华</t>
  </si>
  <si>
    <t>379004197202052415</t>
  </si>
  <si>
    <t>秦尚华</t>
  </si>
  <si>
    <t>379004197210232432</t>
  </si>
  <si>
    <t>秦双安</t>
  </si>
  <si>
    <t>37900419740317243X</t>
  </si>
  <si>
    <t>秦尚仁</t>
  </si>
  <si>
    <t>370919195811012415</t>
  </si>
  <si>
    <t>秦科川</t>
  </si>
  <si>
    <t>370919195812012417</t>
  </si>
  <si>
    <t>马士军</t>
  </si>
  <si>
    <t>370919195908032412</t>
  </si>
  <si>
    <t>亓友卿</t>
  </si>
  <si>
    <t>37091919590816241X</t>
  </si>
  <si>
    <t>徐希桂</t>
  </si>
  <si>
    <t>370919195909192418</t>
  </si>
  <si>
    <t>秦绍坤</t>
  </si>
  <si>
    <t>370919196310072414</t>
  </si>
  <si>
    <t>马富军</t>
  </si>
  <si>
    <t>370919195910292459</t>
  </si>
  <si>
    <t>亓连阁</t>
  </si>
  <si>
    <t>370919196006072436</t>
  </si>
  <si>
    <t>秦绍成</t>
  </si>
  <si>
    <t>370919196006212478</t>
  </si>
  <si>
    <t>秦绍恒</t>
  </si>
  <si>
    <t>370919196007012419</t>
  </si>
  <si>
    <t>秦尚兰</t>
  </si>
  <si>
    <t>37091919600803242X</t>
  </si>
  <si>
    <t>秦绍龙</t>
  </si>
  <si>
    <t>37091919631120241X</t>
  </si>
  <si>
    <t>张宪芳</t>
  </si>
  <si>
    <t>370919196701032460</t>
  </si>
  <si>
    <t>亓义杰</t>
  </si>
  <si>
    <t>370919196402062416</t>
  </si>
  <si>
    <t>秦绍武</t>
  </si>
  <si>
    <t>370919196103102414</t>
  </si>
  <si>
    <t>370919196111142432</t>
  </si>
  <si>
    <t>亓怀卿</t>
  </si>
  <si>
    <t>370919196202062438</t>
  </si>
  <si>
    <t>秦绍彬</t>
  </si>
  <si>
    <t>370919196203222413</t>
  </si>
  <si>
    <t>亓荣祥</t>
  </si>
  <si>
    <t>370919196204152410</t>
  </si>
  <si>
    <t>徐希平</t>
  </si>
  <si>
    <t>370919196207142437</t>
  </si>
  <si>
    <t>徐希好</t>
  </si>
  <si>
    <t>370919196212072410</t>
  </si>
  <si>
    <t>李成玉</t>
  </si>
  <si>
    <t>37091919630208241X</t>
  </si>
  <si>
    <t>马立莹</t>
  </si>
  <si>
    <t>37091919630725003X</t>
  </si>
  <si>
    <t>亓文富</t>
  </si>
  <si>
    <t>37900419750630241X</t>
  </si>
  <si>
    <t>秦绍树</t>
  </si>
  <si>
    <t>37091919640403243X</t>
  </si>
  <si>
    <t>秦绍国</t>
  </si>
  <si>
    <t>370919196404082410</t>
  </si>
  <si>
    <t>徐甲鹏</t>
  </si>
  <si>
    <t>370919196504042432</t>
  </si>
  <si>
    <t>徐希安</t>
  </si>
  <si>
    <t>370919196507252451</t>
  </si>
  <si>
    <t>徐希友</t>
  </si>
  <si>
    <t>370919196512102474</t>
  </si>
  <si>
    <t>吕宪爱</t>
  </si>
  <si>
    <t>370919196704252426</t>
  </si>
  <si>
    <t>370919196603282431</t>
  </si>
  <si>
    <t>秦绍兵</t>
  </si>
  <si>
    <t>370919196710292416</t>
  </si>
  <si>
    <t>370919196806292437</t>
  </si>
  <si>
    <t>王敦成</t>
  </si>
  <si>
    <t>370919196611292410</t>
  </si>
  <si>
    <t>窦兆翠</t>
  </si>
  <si>
    <t>370919196701222424</t>
  </si>
  <si>
    <t>杨瑞和</t>
  </si>
  <si>
    <t>370919196703162437</t>
  </si>
  <si>
    <t>姜美</t>
  </si>
  <si>
    <t>370919196902232143</t>
  </si>
  <si>
    <t>秦绍平</t>
  </si>
  <si>
    <t>370919196904222416</t>
  </si>
  <si>
    <t>秦绍敬</t>
  </si>
  <si>
    <t>370919197001072431</t>
  </si>
  <si>
    <t>王敦峰</t>
  </si>
  <si>
    <t>370919197103022435</t>
  </si>
  <si>
    <t>王和明</t>
  </si>
  <si>
    <t>370919197109072433</t>
  </si>
  <si>
    <t>马玉亮</t>
  </si>
  <si>
    <t>371202194302182417</t>
  </si>
  <si>
    <t>亓德清</t>
  </si>
  <si>
    <t>371202194307160831</t>
  </si>
  <si>
    <t>秦尚翠</t>
  </si>
  <si>
    <t>371202194410272428</t>
  </si>
  <si>
    <t>李凤兰</t>
  </si>
  <si>
    <t>371202194501172422</t>
  </si>
  <si>
    <t>温廷武</t>
  </si>
  <si>
    <t>371202195011122419</t>
  </si>
  <si>
    <t>亓清发</t>
  </si>
  <si>
    <t>371202195308032414</t>
  </si>
  <si>
    <t>王德华</t>
  </si>
  <si>
    <t>371202195312042412</t>
  </si>
  <si>
    <t>亓林阁</t>
  </si>
  <si>
    <t>370919196803242418</t>
  </si>
  <si>
    <t>李成孝</t>
  </si>
  <si>
    <t>371202195402102431</t>
  </si>
  <si>
    <t>徐希华</t>
  </si>
  <si>
    <t>370919195309302433</t>
  </si>
  <si>
    <t>温廷祥</t>
  </si>
  <si>
    <t>370919194312132418</t>
  </si>
  <si>
    <t>王成英</t>
  </si>
  <si>
    <t>370919194409092424</t>
  </si>
  <si>
    <t>亓德泉</t>
  </si>
  <si>
    <t>370919194606142419</t>
  </si>
  <si>
    <t>马玉平</t>
  </si>
  <si>
    <t>370919195310242415</t>
  </si>
  <si>
    <t>温廷奎</t>
  </si>
  <si>
    <t>370919194711172417</t>
  </si>
  <si>
    <t>张英花</t>
  </si>
  <si>
    <t>370919195312082443</t>
  </si>
  <si>
    <t>亓诗卿</t>
  </si>
  <si>
    <t>370919194801012417</t>
  </si>
  <si>
    <t>杨德华</t>
  </si>
  <si>
    <t>370919194801092410</t>
  </si>
  <si>
    <t>刘荣江</t>
  </si>
  <si>
    <t>370919194812182411</t>
  </si>
  <si>
    <t>亓洪海</t>
  </si>
  <si>
    <t>370919194907032416</t>
  </si>
  <si>
    <t>王德海</t>
  </si>
  <si>
    <t>370919194910182458</t>
  </si>
  <si>
    <t>亓好玉</t>
  </si>
  <si>
    <t>371202195509022423</t>
  </si>
  <si>
    <t>李成江</t>
  </si>
  <si>
    <t>371202195511122415</t>
  </si>
  <si>
    <t>秦铁</t>
  </si>
  <si>
    <t>371202195604142415</t>
  </si>
  <si>
    <t>亓温训</t>
  </si>
  <si>
    <t>371202195705272411</t>
  </si>
  <si>
    <t>徐民德</t>
  </si>
  <si>
    <t>371202195804112413</t>
  </si>
  <si>
    <t>秦绍强</t>
  </si>
  <si>
    <t>371202196006272433</t>
  </si>
  <si>
    <t>李洪华</t>
  </si>
  <si>
    <t>371202196202232412</t>
  </si>
  <si>
    <t>陈乐明</t>
  </si>
  <si>
    <t>371202196202262419</t>
  </si>
  <si>
    <t>秦绍兰</t>
  </si>
  <si>
    <t>371202196203102484</t>
  </si>
  <si>
    <t>王敦礼</t>
  </si>
  <si>
    <t>371202196212152459</t>
  </si>
  <si>
    <t>秦绍文</t>
  </si>
  <si>
    <t>371202196603262436</t>
  </si>
  <si>
    <t>温守华</t>
  </si>
  <si>
    <t>37120219661206241X</t>
  </si>
  <si>
    <t>纪秀美</t>
  </si>
  <si>
    <t>37120219670303246X</t>
  </si>
  <si>
    <t>任维霞</t>
  </si>
  <si>
    <t>371202197003072465</t>
  </si>
  <si>
    <t>秦尚勤</t>
  </si>
  <si>
    <t>371202197311052431</t>
  </si>
  <si>
    <t>亓翠祥</t>
  </si>
  <si>
    <t>370919195011292455</t>
  </si>
  <si>
    <t>亓安卿</t>
  </si>
  <si>
    <t>37091919510118241X</t>
  </si>
  <si>
    <t>徐希俊</t>
  </si>
  <si>
    <t>37091919510417241X</t>
  </si>
  <si>
    <t>马玉富</t>
  </si>
  <si>
    <t>370919195106142417</t>
  </si>
  <si>
    <t>徐希家</t>
  </si>
  <si>
    <t>370919195111242412</t>
  </si>
  <si>
    <t>耿子爱</t>
  </si>
  <si>
    <t>370919195112122447</t>
  </si>
  <si>
    <t>徐希常</t>
  </si>
  <si>
    <t>37091919520412241X</t>
  </si>
  <si>
    <t>秦绍杰</t>
  </si>
  <si>
    <t>370919195205142412</t>
  </si>
  <si>
    <t>马玉川</t>
  </si>
  <si>
    <t>370919195302282417</t>
  </si>
  <si>
    <t>秦尚新</t>
  </si>
  <si>
    <t>371202197508012433</t>
  </si>
  <si>
    <t>徐东升</t>
  </si>
  <si>
    <t>371202197706082416</t>
  </si>
  <si>
    <t>秦东祥</t>
  </si>
  <si>
    <t>371202197709052415</t>
  </si>
  <si>
    <t>秦建成</t>
  </si>
  <si>
    <t>37120219771114241X</t>
  </si>
  <si>
    <t>亓永祥</t>
  </si>
  <si>
    <t>370919197002202437</t>
  </si>
  <si>
    <t>徐希龙</t>
  </si>
  <si>
    <t>37091919540317241X</t>
  </si>
  <si>
    <t>苏奎兰</t>
  </si>
  <si>
    <t>37120219539162421</t>
  </si>
  <si>
    <t>秦尚明</t>
  </si>
  <si>
    <t>370919195911012471</t>
  </si>
  <si>
    <t>亓益柱</t>
  </si>
  <si>
    <t>370919195501232455</t>
  </si>
  <si>
    <t>马玉荣</t>
  </si>
  <si>
    <t>379004195811062417</t>
  </si>
  <si>
    <t>亓温川</t>
  </si>
  <si>
    <t>379004196403222412</t>
  </si>
  <si>
    <t>杨德苓</t>
  </si>
  <si>
    <t>370919194609242415</t>
  </si>
  <si>
    <t>亓梅花</t>
  </si>
  <si>
    <t>37900419630317242X</t>
  </si>
  <si>
    <t>亓清奎</t>
  </si>
  <si>
    <t>379004197307272430</t>
  </si>
  <si>
    <t>亓立永</t>
  </si>
  <si>
    <t>371202198812262415</t>
  </si>
  <si>
    <t>亓化祥</t>
  </si>
  <si>
    <t>379004194612012412</t>
  </si>
  <si>
    <t>西五斗</t>
  </si>
  <si>
    <t>王贵燕</t>
  </si>
  <si>
    <t>371323198402058160</t>
  </si>
  <si>
    <t>鹿鹏</t>
  </si>
  <si>
    <t>37120219880204211X</t>
  </si>
  <si>
    <t>吴佩水</t>
  </si>
  <si>
    <t>371202197711162111</t>
  </si>
  <si>
    <t>雷茂峰</t>
  </si>
  <si>
    <t>37120219731225211X</t>
  </si>
  <si>
    <t>雷大忠</t>
  </si>
  <si>
    <t>371202196812222131</t>
  </si>
  <si>
    <t>亓茂翠</t>
  </si>
  <si>
    <t>371202196409202122</t>
  </si>
  <si>
    <t>雷印礼</t>
  </si>
  <si>
    <t>371202195607112131</t>
  </si>
  <si>
    <t>刘福连</t>
  </si>
  <si>
    <t>371202195501202112</t>
  </si>
  <si>
    <t>雷明庆</t>
  </si>
  <si>
    <t>371202195108182119</t>
  </si>
  <si>
    <t>毕泗芹</t>
  </si>
  <si>
    <t>37091919710506214X</t>
  </si>
  <si>
    <t>雷茂武</t>
  </si>
  <si>
    <t>370919197102182111</t>
  </si>
  <si>
    <t>雷明友</t>
  </si>
  <si>
    <t>370919197102072115</t>
  </si>
  <si>
    <t>吴玉华</t>
  </si>
  <si>
    <t>370919196902272110</t>
  </si>
  <si>
    <t>雷复金</t>
  </si>
  <si>
    <t>370919196902212118</t>
  </si>
  <si>
    <t>雷复友</t>
  </si>
  <si>
    <t>370919196707092114</t>
  </si>
  <si>
    <t>雷明兴</t>
  </si>
  <si>
    <t>370919196706252112</t>
  </si>
  <si>
    <t>雷印华</t>
  </si>
  <si>
    <t>370919196701242118</t>
  </si>
  <si>
    <t>雷茂瑞</t>
  </si>
  <si>
    <t>37091919660429213X</t>
  </si>
  <si>
    <t>雷复江</t>
  </si>
  <si>
    <t>370919196604012118</t>
  </si>
  <si>
    <t>雷明岩</t>
  </si>
  <si>
    <t>370919196401142131</t>
  </si>
  <si>
    <t>吴玉明</t>
  </si>
  <si>
    <t>370919196109092130</t>
  </si>
  <si>
    <t>雷复玉</t>
  </si>
  <si>
    <t>370919196309122111</t>
  </si>
  <si>
    <t>刘存和</t>
  </si>
  <si>
    <t>370919196002212112</t>
  </si>
  <si>
    <t>秦永菊</t>
  </si>
  <si>
    <t>370919196305032143</t>
  </si>
  <si>
    <t>雷印文</t>
  </si>
  <si>
    <t>370919196001132110</t>
  </si>
  <si>
    <t>雷印生</t>
  </si>
  <si>
    <t>37091919630214211X</t>
  </si>
  <si>
    <t>秦永建</t>
  </si>
  <si>
    <t>370919195906212137</t>
  </si>
  <si>
    <t>雷茂云</t>
  </si>
  <si>
    <t>370919195906132137</t>
  </si>
  <si>
    <t>雷茂胜</t>
  </si>
  <si>
    <t>370919195802062111</t>
  </si>
  <si>
    <t>雷大明</t>
  </si>
  <si>
    <t>370919195801192117</t>
  </si>
  <si>
    <t>雷雪英</t>
  </si>
  <si>
    <t>370919196302132122</t>
  </si>
  <si>
    <t>雷印会</t>
  </si>
  <si>
    <t>370919195604112114</t>
  </si>
  <si>
    <t>吴川成</t>
  </si>
  <si>
    <t>370919196211142114</t>
  </si>
  <si>
    <t>亓会荣</t>
  </si>
  <si>
    <t>370919196304132169</t>
  </si>
  <si>
    <t>鹿叶松</t>
  </si>
  <si>
    <t>370919196112202134</t>
  </si>
  <si>
    <t>秦敬发</t>
  </si>
  <si>
    <t>370919196503022130</t>
  </si>
  <si>
    <t>鹿庆平</t>
  </si>
  <si>
    <t>370919196201112130</t>
  </si>
  <si>
    <t>张玉珍</t>
  </si>
  <si>
    <t>37091919700810212X</t>
  </si>
  <si>
    <t>鹿庆锋</t>
  </si>
  <si>
    <t>371202197005312119</t>
  </si>
  <si>
    <t>雷明忠</t>
  </si>
  <si>
    <t>371202195511202132</t>
  </si>
  <si>
    <t>雷茂叶</t>
  </si>
  <si>
    <t>370919195608072156</t>
  </si>
  <si>
    <t>雷印友</t>
  </si>
  <si>
    <t>370919196906012113</t>
  </si>
  <si>
    <t>马振苹</t>
  </si>
  <si>
    <t>370919196202282182</t>
  </si>
  <si>
    <t>吴丙才</t>
  </si>
  <si>
    <t>371202196504082157</t>
  </si>
  <si>
    <t>魏京平</t>
  </si>
  <si>
    <t>370919196610072117</t>
  </si>
  <si>
    <t>秦永华</t>
  </si>
  <si>
    <t>370919195707102111</t>
  </si>
  <si>
    <t>毕于祥</t>
  </si>
  <si>
    <t>370919195301102138</t>
  </si>
  <si>
    <t>亓茂明</t>
  </si>
  <si>
    <t>370919196210032116</t>
  </si>
  <si>
    <t>雷现军</t>
  </si>
  <si>
    <t>37091919540323211X</t>
  </si>
  <si>
    <t>亓茂林</t>
  </si>
  <si>
    <t>37091919520920211X</t>
  </si>
  <si>
    <t>雷茂迎</t>
  </si>
  <si>
    <t>370919195202172130</t>
  </si>
  <si>
    <t>吴英成</t>
  </si>
  <si>
    <t>370919195103232118</t>
  </si>
  <si>
    <t>刘福花</t>
  </si>
  <si>
    <t>370919195101252166</t>
  </si>
  <si>
    <t>吴冠新</t>
  </si>
  <si>
    <t>370919195009122174</t>
  </si>
  <si>
    <t>李桂苍</t>
  </si>
  <si>
    <t>370919195001042110</t>
  </si>
  <si>
    <t>雷军伟</t>
  </si>
  <si>
    <t>37120219760309035X</t>
  </si>
  <si>
    <t>雷茂斌</t>
  </si>
  <si>
    <t>37091919460817211X</t>
  </si>
  <si>
    <t>雷茂华</t>
  </si>
  <si>
    <t>370919195609092116</t>
  </si>
  <si>
    <t>雷明宝</t>
  </si>
  <si>
    <t>370919196512242119</t>
  </si>
  <si>
    <t>鹿叶忠</t>
  </si>
  <si>
    <t>370919196609202113</t>
  </si>
  <si>
    <t>雷明芳</t>
  </si>
  <si>
    <t>370919195110142129</t>
  </si>
  <si>
    <t>雷明原</t>
  </si>
  <si>
    <t>371202196705212114</t>
  </si>
  <si>
    <t>雷印燕</t>
  </si>
  <si>
    <t>371202197201202136</t>
  </si>
  <si>
    <t>秦宝爱</t>
  </si>
  <si>
    <t>370919195409242140</t>
  </si>
  <si>
    <t>雷印杰</t>
  </si>
  <si>
    <t>371202196702062114</t>
  </si>
  <si>
    <t>秦敬田</t>
  </si>
  <si>
    <t>370919196903232196</t>
  </si>
  <si>
    <t>秦永和</t>
  </si>
  <si>
    <t>379004195409262197</t>
  </si>
  <si>
    <t>秦永堂</t>
  </si>
  <si>
    <t>370919195701072118</t>
  </si>
  <si>
    <t>秦树斌</t>
  </si>
  <si>
    <t>370919195203232115</t>
  </si>
  <si>
    <t>张子芸</t>
  </si>
  <si>
    <t>370919195709122140</t>
  </si>
  <si>
    <t>张振芝</t>
  </si>
  <si>
    <t>370919197104032440</t>
  </si>
  <si>
    <t>吴玉平</t>
  </si>
  <si>
    <t>370919196307112112</t>
  </si>
  <si>
    <t>西王庄</t>
  </si>
  <si>
    <t>王传江</t>
  </si>
  <si>
    <t>379004196502162451</t>
  </si>
  <si>
    <t>张瑞江</t>
  </si>
  <si>
    <t>379004196304222433</t>
  </si>
  <si>
    <t>张瑞环</t>
  </si>
  <si>
    <t>379004195412242437</t>
  </si>
  <si>
    <t>张云苍</t>
  </si>
  <si>
    <t>371202196710312419</t>
  </si>
  <si>
    <t>王传叶</t>
  </si>
  <si>
    <t>371202196202232471</t>
  </si>
  <si>
    <t>张云洪</t>
  </si>
  <si>
    <t>370919196505262416</t>
  </si>
  <si>
    <t>孙洪新</t>
  </si>
  <si>
    <t>370919196310142419</t>
  </si>
  <si>
    <t>张彩云</t>
  </si>
  <si>
    <t>370919196709022435</t>
  </si>
  <si>
    <t>亓子英</t>
  </si>
  <si>
    <t>370919197104162421</t>
  </si>
  <si>
    <t>379004196202072411</t>
  </si>
  <si>
    <t>徐加涛</t>
  </si>
  <si>
    <t>379004197004262411</t>
  </si>
  <si>
    <t>徐希道</t>
  </si>
  <si>
    <t>371202196403102438</t>
  </si>
  <si>
    <t>王子英</t>
  </si>
  <si>
    <t>379004196601052418</t>
  </si>
  <si>
    <t>亓立珍</t>
  </si>
  <si>
    <t>370919195006012420</t>
  </si>
  <si>
    <t>王传青</t>
  </si>
  <si>
    <t>370919196308132414</t>
  </si>
  <si>
    <t>张云祥</t>
  </si>
  <si>
    <t>379004196108072415</t>
  </si>
  <si>
    <t>王子奎</t>
  </si>
  <si>
    <t>370919197004202430</t>
  </si>
  <si>
    <t>王传笃</t>
  </si>
  <si>
    <t>370919195201022456</t>
  </si>
  <si>
    <t>西上庄</t>
  </si>
  <si>
    <t>亓有信</t>
  </si>
  <si>
    <t>371202194404042116</t>
  </si>
  <si>
    <t>亓有孝</t>
  </si>
  <si>
    <t>370919195310072137</t>
  </si>
  <si>
    <t>亓有现</t>
  </si>
  <si>
    <t>37120219620306211X</t>
  </si>
  <si>
    <t>亓有涛</t>
  </si>
  <si>
    <t>371202197908020010</t>
  </si>
  <si>
    <t>亓有书</t>
  </si>
  <si>
    <t>371202195501032133</t>
  </si>
  <si>
    <t>亓有良</t>
  </si>
  <si>
    <t>371202197011092116</t>
  </si>
  <si>
    <t>亓有会</t>
  </si>
  <si>
    <t>371202195911092112</t>
  </si>
  <si>
    <t>亓有福</t>
  </si>
  <si>
    <t>371202196306262130</t>
  </si>
  <si>
    <t>亓永田</t>
  </si>
  <si>
    <t>37120219900604213X</t>
  </si>
  <si>
    <t>亓永台</t>
  </si>
  <si>
    <t>371202196405012137</t>
  </si>
  <si>
    <t>亓英台</t>
  </si>
  <si>
    <t>370919195302252138</t>
  </si>
  <si>
    <t>亓英德</t>
  </si>
  <si>
    <t>370919194603222114</t>
  </si>
  <si>
    <t>亓秀文</t>
  </si>
  <si>
    <t>371202196802272151</t>
  </si>
  <si>
    <t>亓秀国</t>
  </si>
  <si>
    <t>370919196503202115</t>
  </si>
  <si>
    <t>亓秀峰</t>
  </si>
  <si>
    <t>371202197612197415</t>
  </si>
  <si>
    <t>371202196510312115</t>
  </si>
  <si>
    <t>亓效增</t>
  </si>
  <si>
    <t>371202196809092110</t>
  </si>
  <si>
    <t>亓效云</t>
  </si>
  <si>
    <t>371202196703282135</t>
  </si>
  <si>
    <t>亓效田</t>
  </si>
  <si>
    <t>371202194911092118</t>
  </si>
  <si>
    <t>亓效平</t>
  </si>
  <si>
    <t>37120219550909219X</t>
  </si>
  <si>
    <t>亓效良</t>
  </si>
  <si>
    <t>371202195405012116</t>
  </si>
  <si>
    <t>亓效奎</t>
  </si>
  <si>
    <t>371202196604192134</t>
  </si>
  <si>
    <t>370919195902032112</t>
  </si>
  <si>
    <t>亓效国</t>
  </si>
  <si>
    <t>370919195509152118</t>
  </si>
  <si>
    <t>亓效福</t>
  </si>
  <si>
    <t>371202196112082115</t>
  </si>
  <si>
    <t>亓孝友</t>
  </si>
  <si>
    <t>371202196410252119</t>
  </si>
  <si>
    <t>亓孝明</t>
  </si>
  <si>
    <t>371202195312022171</t>
  </si>
  <si>
    <t>亓孝会</t>
  </si>
  <si>
    <t>371202197408302142</t>
  </si>
  <si>
    <t>亓孝锋</t>
  </si>
  <si>
    <t>371202196606112118</t>
  </si>
  <si>
    <t>亓孝兵</t>
  </si>
  <si>
    <t>371202196908132114</t>
  </si>
  <si>
    <t>亓相国</t>
  </si>
  <si>
    <t>371202198002092119</t>
  </si>
  <si>
    <t>亓西田</t>
  </si>
  <si>
    <t>370919195612222137</t>
  </si>
  <si>
    <t>亓文涛</t>
  </si>
  <si>
    <t>371202198701082112</t>
  </si>
  <si>
    <t>亓伟华</t>
  </si>
  <si>
    <t>371202196506122116</t>
  </si>
  <si>
    <t>亓伟</t>
  </si>
  <si>
    <t>371202198304082119</t>
  </si>
  <si>
    <t>亓顺田</t>
  </si>
  <si>
    <t>371202196703182118</t>
  </si>
  <si>
    <t>亓顺荣</t>
  </si>
  <si>
    <t>37091919670101211X</t>
  </si>
  <si>
    <t>亓述文</t>
  </si>
  <si>
    <t>371202196608272115</t>
  </si>
  <si>
    <t>亓善永</t>
  </si>
  <si>
    <t>370919195708282118</t>
  </si>
  <si>
    <t>亓善学</t>
  </si>
  <si>
    <t>371202194809232110</t>
  </si>
  <si>
    <t>亓善胜</t>
  </si>
  <si>
    <t>371202196901192114</t>
  </si>
  <si>
    <t>亓秋田</t>
  </si>
  <si>
    <t>371202195411292150</t>
  </si>
  <si>
    <t>亓清学</t>
  </si>
  <si>
    <t>371202196805102115</t>
  </si>
  <si>
    <t>亓清松</t>
  </si>
  <si>
    <t>371202196207032137</t>
  </si>
  <si>
    <t>亓清山</t>
  </si>
  <si>
    <t>371202195212282179</t>
  </si>
  <si>
    <t>亓清海</t>
  </si>
  <si>
    <t>37120219540306211X</t>
  </si>
  <si>
    <t>亓贤台</t>
  </si>
  <si>
    <t>371202195101122113</t>
  </si>
  <si>
    <t>亓平</t>
  </si>
  <si>
    <t>371202195705012118</t>
  </si>
  <si>
    <t>亓明苓</t>
  </si>
  <si>
    <t>371202196504012167</t>
  </si>
  <si>
    <t>亓良田</t>
  </si>
  <si>
    <t>371202195807122115</t>
  </si>
  <si>
    <t>亓立清</t>
  </si>
  <si>
    <t>371202196512202112</t>
  </si>
  <si>
    <t>亓乐寅</t>
  </si>
  <si>
    <t>371202196503282157</t>
  </si>
  <si>
    <t>亓克良</t>
  </si>
  <si>
    <t>37120219510120213X</t>
  </si>
  <si>
    <t>亓克辰</t>
  </si>
  <si>
    <t>371202195002262110</t>
  </si>
  <si>
    <t>亓俊会</t>
  </si>
  <si>
    <t>371202195211032119</t>
  </si>
  <si>
    <t>亓军田</t>
  </si>
  <si>
    <t>37120219610220211X</t>
  </si>
  <si>
    <t>亓久源</t>
  </si>
  <si>
    <t>371202197111152112</t>
  </si>
  <si>
    <t>亓久平</t>
  </si>
  <si>
    <t>371202196310252138</t>
  </si>
  <si>
    <t>亓久岭</t>
  </si>
  <si>
    <t>371202195508022130</t>
  </si>
  <si>
    <t>亓久军</t>
  </si>
  <si>
    <t>371202196911222110</t>
  </si>
  <si>
    <t>亓久柏</t>
  </si>
  <si>
    <t>371202196110072116</t>
  </si>
  <si>
    <t>亓金明</t>
  </si>
  <si>
    <t>371202196112102139</t>
  </si>
  <si>
    <t>亓金干</t>
  </si>
  <si>
    <t>371202195607222138</t>
  </si>
  <si>
    <t>孟昭兰</t>
  </si>
  <si>
    <t>370919195508282121</t>
  </si>
  <si>
    <t>亓化田</t>
  </si>
  <si>
    <t>371202195907222113</t>
  </si>
  <si>
    <t>亓化明</t>
  </si>
  <si>
    <t>371202195008232115</t>
  </si>
  <si>
    <t>亓化富</t>
  </si>
  <si>
    <t>371202196311172156</t>
  </si>
  <si>
    <t>亓红霞</t>
  </si>
  <si>
    <t>371202197602172126</t>
  </si>
  <si>
    <t>亓海田</t>
  </si>
  <si>
    <t>371202196809022171</t>
  </si>
  <si>
    <t>亓国庆</t>
  </si>
  <si>
    <t>371202197012272135</t>
  </si>
  <si>
    <t>亓桂珍</t>
  </si>
  <si>
    <t>370919196904162142</t>
  </si>
  <si>
    <t>亓凤明</t>
  </si>
  <si>
    <t>371202195412252118</t>
  </si>
  <si>
    <t>亓风江</t>
  </si>
  <si>
    <t>371202197211222130</t>
  </si>
  <si>
    <t>亓凤东</t>
  </si>
  <si>
    <t>371202196912022110</t>
  </si>
  <si>
    <t>亓逢城</t>
  </si>
  <si>
    <t>371202199506012113</t>
  </si>
  <si>
    <t>亓风泉</t>
  </si>
  <si>
    <t>371202197312202139</t>
  </si>
  <si>
    <t>亓风平</t>
  </si>
  <si>
    <t>371202196212272119</t>
  </si>
  <si>
    <t>亓方田</t>
  </si>
  <si>
    <t>371202194102202110</t>
  </si>
  <si>
    <t>亓登英</t>
  </si>
  <si>
    <t>370919196109082127</t>
  </si>
  <si>
    <t>亓登仁</t>
  </si>
  <si>
    <t>370919195708212152</t>
  </si>
  <si>
    <t>亓德保</t>
  </si>
  <si>
    <t>371202197902202139</t>
  </si>
  <si>
    <t>亓岱周</t>
  </si>
  <si>
    <t>371202198011182116</t>
  </si>
  <si>
    <t>亓岱言</t>
  </si>
  <si>
    <t>371202196604182112</t>
  </si>
  <si>
    <t>亓岱松</t>
  </si>
  <si>
    <t>371202196912212117</t>
  </si>
  <si>
    <t>亓保田</t>
  </si>
  <si>
    <t>371202196203172116</t>
  </si>
  <si>
    <t>亓安台</t>
  </si>
  <si>
    <t>37120219440225211X</t>
  </si>
  <si>
    <t>孟兆华</t>
  </si>
  <si>
    <t>371202197207172118</t>
  </si>
  <si>
    <t>孟昭贞</t>
  </si>
  <si>
    <t>371202195307272117</t>
  </si>
  <si>
    <t>孟昭增</t>
  </si>
  <si>
    <t>371202195006172112</t>
  </si>
  <si>
    <t>孟昭训</t>
  </si>
  <si>
    <t>371202196802012114</t>
  </si>
  <si>
    <t>孟昭学</t>
  </si>
  <si>
    <t>370919195901242118</t>
  </si>
  <si>
    <t>孟昭旭</t>
  </si>
  <si>
    <t>371202196811212118</t>
  </si>
  <si>
    <t>孟昭兴</t>
  </si>
  <si>
    <t>371202195309022138</t>
  </si>
  <si>
    <t>孟昭新</t>
  </si>
  <si>
    <t>370919196606202118</t>
  </si>
  <si>
    <t>孟昭文</t>
  </si>
  <si>
    <t>371202196601122114</t>
  </si>
  <si>
    <t>孟昭田</t>
  </si>
  <si>
    <t>371202195407032137</t>
  </si>
  <si>
    <t>孟昭安</t>
  </si>
  <si>
    <t>370919196707132155</t>
  </si>
  <si>
    <t>孟昭树</t>
  </si>
  <si>
    <t>371202196712032170</t>
  </si>
  <si>
    <t>孟昭山</t>
  </si>
  <si>
    <t>371202195907032117</t>
  </si>
  <si>
    <t>孟昭庆</t>
  </si>
  <si>
    <t>371202195010062119</t>
  </si>
  <si>
    <t>孟昭钦</t>
  </si>
  <si>
    <t>37091919570113215X</t>
  </si>
  <si>
    <t>孟昭奇</t>
  </si>
  <si>
    <t>371202196212242112</t>
  </si>
  <si>
    <t>孟昭平</t>
  </si>
  <si>
    <t>371202194910122135</t>
  </si>
  <si>
    <t>孟昭聘</t>
  </si>
  <si>
    <t>371202195410202117</t>
  </si>
  <si>
    <t>孟昭明</t>
  </si>
  <si>
    <t>371202196310262117</t>
  </si>
  <si>
    <t>孟照美</t>
  </si>
  <si>
    <t>371202196105202123</t>
  </si>
  <si>
    <t>孟昭林</t>
  </si>
  <si>
    <t>371202196308042131</t>
  </si>
  <si>
    <t>孟昭军</t>
  </si>
  <si>
    <t>371202196209132115</t>
  </si>
  <si>
    <t>37120219550103215X</t>
  </si>
  <si>
    <t>孟昭菊</t>
  </si>
  <si>
    <t>371202196912092127</t>
  </si>
  <si>
    <t>孟昭江</t>
  </si>
  <si>
    <t>371202196211022118</t>
  </si>
  <si>
    <t>孟昭吉</t>
  </si>
  <si>
    <t>371202196310012118</t>
  </si>
  <si>
    <t>孟昭会</t>
  </si>
  <si>
    <t>371202195909092113</t>
  </si>
  <si>
    <t>371202196310072137</t>
  </si>
  <si>
    <t>孟昭峰</t>
  </si>
  <si>
    <t>370919196306102115</t>
  </si>
  <si>
    <t>孟昭法</t>
  </si>
  <si>
    <t>370919195009122158</t>
  </si>
  <si>
    <t>孟昭成</t>
  </si>
  <si>
    <t>371202195712042139</t>
  </si>
  <si>
    <t>孟昭晨</t>
  </si>
  <si>
    <t>37120219610706211X</t>
  </si>
  <si>
    <t>孟昭才</t>
  </si>
  <si>
    <t>370919194612222116</t>
  </si>
  <si>
    <t>孟宪章</t>
  </si>
  <si>
    <t>371202199206132113</t>
  </si>
  <si>
    <t>371202196012262135</t>
  </si>
  <si>
    <t>371202196601192112</t>
  </si>
  <si>
    <t>孟宪台</t>
  </si>
  <si>
    <t>371202197309022153</t>
  </si>
  <si>
    <t>孟宪红</t>
  </si>
  <si>
    <t>371202196701052117</t>
  </si>
  <si>
    <t>37091919550219215X</t>
  </si>
  <si>
    <t>孟宪国</t>
  </si>
  <si>
    <t>370919195709092156</t>
  </si>
  <si>
    <t>孟宪兵</t>
  </si>
  <si>
    <t>371202197612012118</t>
  </si>
  <si>
    <t>孟杰</t>
  </si>
  <si>
    <t>371202197204222116</t>
  </si>
  <si>
    <t>孟继玉</t>
  </si>
  <si>
    <t>371202194204082113</t>
  </si>
  <si>
    <t>孟继荣</t>
  </si>
  <si>
    <t>371202195504252115</t>
  </si>
  <si>
    <t>孟继勤</t>
  </si>
  <si>
    <t>371202195402212112</t>
  </si>
  <si>
    <t>孟继聚</t>
  </si>
  <si>
    <t>370919194409112114</t>
  </si>
  <si>
    <t>孟继俭</t>
  </si>
  <si>
    <t>371202195810242134</t>
  </si>
  <si>
    <t>孟继风</t>
  </si>
  <si>
    <t>370919195206232110</t>
  </si>
  <si>
    <t>孟广忠</t>
  </si>
  <si>
    <t>371202195711112131</t>
  </si>
  <si>
    <t>孟广哲</t>
  </si>
  <si>
    <t>370919196305242132</t>
  </si>
  <si>
    <t>孟广岳</t>
  </si>
  <si>
    <t>371202194802142112</t>
  </si>
  <si>
    <t>370919195611182110</t>
  </si>
  <si>
    <t>孟广寅</t>
  </si>
  <si>
    <t>370919195712182136</t>
  </si>
  <si>
    <t>孟广孝</t>
  </si>
  <si>
    <t>370919195506052111</t>
  </si>
  <si>
    <t>孟光全</t>
  </si>
  <si>
    <t>370919197106042116</t>
  </si>
  <si>
    <t>孟广晴</t>
  </si>
  <si>
    <t>370919195102132115</t>
  </si>
  <si>
    <t>孟广奎</t>
  </si>
  <si>
    <t>370919196011142136</t>
  </si>
  <si>
    <t>孟广聚</t>
  </si>
  <si>
    <t>371202195104282112</t>
  </si>
  <si>
    <t>孟广进</t>
  </si>
  <si>
    <t>370919196506032115</t>
  </si>
  <si>
    <t>孟广才</t>
  </si>
  <si>
    <t>371202195702032113</t>
  </si>
  <si>
    <t>孟广安</t>
  </si>
  <si>
    <t>371202195903212110</t>
  </si>
  <si>
    <t>孟光振</t>
  </si>
  <si>
    <t>371202195612242133</t>
  </si>
  <si>
    <t>孟光友</t>
  </si>
  <si>
    <t>371202197604152110</t>
  </si>
  <si>
    <t>孟光迎</t>
  </si>
  <si>
    <t>370919195109282116</t>
  </si>
  <si>
    <t>孟光尧</t>
  </si>
  <si>
    <t>370919196103282136</t>
  </si>
  <si>
    <t>孟光贤</t>
  </si>
  <si>
    <t>371202194504042113</t>
  </si>
  <si>
    <t>孟广涛</t>
  </si>
  <si>
    <t>370981197512212115</t>
  </si>
  <si>
    <t>孟光顺</t>
  </si>
  <si>
    <t>370919196507212118</t>
  </si>
  <si>
    <t>孟光平</t>
  </si>
  <si>
    <t>37091919670720215X</t>
  </si>
  <si>
    <t>孟广明</t>
  </si>
  <si>
    <t>371202194110202110</t>
  </si>
  <si>
    <t>孟光茂</t>
  </si>
  <si>
    <t>370919195309172130</t>
  </si>
  <si>
    <t>孟光连</t>
  </si>
  <si>
    <t>370919196104302119</t>
  </si>
  <si>
    <t>孟光来</t>
  </si>
  <si>
    <t>370919196808032110</t>
  </si>
  <si>
    <t>370919195404182118</t>
  </si>
  <si>
    <t>孟光坤</t>
  </si>
  <si>
    <t>370919196106052117</t>
  </si>
  <si>
    <t>孟光法</t>
  </si>
  <si>
    <t>370919196204062116</t>
  </si>
  <si>
    <t>孟光宝</t>
  </si>
  <si>
    <t>371202196802192135</t>
  </si>
  <si>
    <t>吕玉芹</t>
  </si>
  <si>
    <t>371202197906282447</t>
  </si>
  <si>
    <t>吕学新</t>
  </si>
  <si>
    <t>371202197706202115</t>
  </si>
  <si>
    <t>吕学军</t>
  </si>
  <si>
    <t>371202197602142138</t>
  </si>
  <si>
    <t>吕述武</t>
  </si>
  <si>
    <t>371202195404132116</t>
  </si>
  <si>
    <t>吕述兵</t>
  </si>
  <si>
    <t>371202196703102114</t>
  </si>
  <si>
    <t>鹿云</t>
  </si>
  <si>
    <t>371202197504022124</t>
  </si>
  <si>
    <t>鹿庆花</t>
  </si>
  <si>
    <t>370919195011112127</t>
  </si>
  <si>
    <t>鹿会荣</t>
  </si>
  <si>
    <t>371202195707012146</t>
  </si>
  <si>
    <t>芦士芹</t>
  </si>
  <si>
    <t>370919196302012120</t>
  </si>
  <si>
    <t>刘振贞</t>
  </si>
  <si>
    <t>371202195412112115</t>
  </si>
  <si>
    <t>刘振文</t>
  </si>
  <si>
    <t>370919196204082133</t>
  </si>
  <si>
    <t>371202196901232112</t>
  </si>
  <si>
    <t>刘振禄</t>
  </si>
  <si>
    <t>371202196412012135</t>
  </si>
  <si>
    <t>刘振河</t>
  </si>
  <si>
    <t>371202195102272113</t>
  </si>
  <si>
    <t>刘长远</t>
  </si>
  <si>
    <t>37120219541202211X</t>
  </si>
  <si>
    <t>刘长华</t>
  </si>
  <si>
    <t>371202197001182193</t>
  </si>
  <si>
    <t>刘玉苹</t>
  </si>
  <si>
    <t>371202196704052120</t>
  </si>
  <si>
    <t>刘勇</t>
  </si>
  <si>
    <t>371202197106242113</t>
  </si>
  <si>
    <t>刘兴民</t>
  </si>
  <si>
    <t>371202196005282111</t>
  </si>
  <si>
    <t>刘兴海</t>
  </si>
  <si>
    <t>371202196203282139</t>
  </si>
  <si>
    <t>刘希新</t>
  </si>
  <si>
    <t>370919196108122131</t>
  </si>
  <si>
    <t>刘希祥</t>
  </si>
  <si>
    <t>371202197009152116</t>
  </si>
  <si>
    <t>刘希勤</t>
  </si>
  <si>
    <t>37120219600206213X</t>
  </si>
  <si>
    <t>刘希民</t>
  </si>
  <si>
    <t>371202195312062157</t>
  </si>
  <si>
    <t>刘希礼</t>
  </si>
  <si>
    <t>371202196911292135</t>
  </si>
  <si>
    <t>刘希坤</t>
  </si>
  <si>
    <t>370919196404092192</t>
  </si>
  <si>
    <t>刘希江</t>
  </si>
  <si>
    <t>371202198109292137</t>
  </si>
  <si>
    <t>刘希华</t>
  </si>
  <si>
    <t>37120219540429211X</t>
  </si>
  <si>
    <t>刘希贵</t>
  </si>
  <si>
    <t>371202196108112115</t>
  </si>
  <si>
    <t>刘希公</t>
  </si>
  <si>
    <t>371202195503032137</t>
  </si>
  <si>
    <t>刘希刚</t>
  </si>
  <si>
    <t>371202197901142154</t>
  </si>
  <si>
    <t>刘希峰</t>
  </si>
  <si>
    <t>371202195501112117</t>
  </si>
  <si>
    <t>刘希才</t>
  </si>
  <si>
    <t>371202196812222115</t>
  </si>
  <si>
    <t>刘希彪</t>
  </si>
  <si>
    <t>371202197012012114</t>
  </si>
  <si>
    <t>刘希保</t>
  </si>
  <si>
    <t>371202195809172116</t>
  </si>
  <si>
    <t>刘庆平</t>
  </si>
  <si>
    <t>370919196112032112</t>
  </si>
  <si>
    <t>亓金祥</t>
  </si>
  <si>
    <t>371202195608202112</t>
  </si>
  <si>
    <t>刘家平</t>
  </si>
  <si>
    <t>371202195908262117</t>
  </si>
  <si>
    <t>刘汉祥</t>
  </si>
  <si>
    <t>371202197010232113</t>
  </si>
  <si>
    <t>刘汉武</t>
  </si>
  <si>
    <t>371202195211222115</t>
  </si>
  <si>
    <t>刘汉庭</t>
  </si>
  <si>
    <t>371202196409272112</t>
  </si>
  <si>
    <t>刘汉轻</t>
  </si>
  <si>
    <t>370919195407142154</t>
  </si>
  <si>
    <t>刘汉明</t>
  </si>
  <si>
    <t>37120219480320213X</t>
  </si>
  <si>
    <t>刘汉岭</t>
  </si>
  <si>
    <t>37120219590220213X</t>
  </si>
  <si>
    <t>刘汉军</t>
  </si>
  <si>
    <t>371202195804052131</t>
  </si>
  <si>
    <t>刘汉红</t>
  </si>
  <si>
    <t>371202196801132122</t>
  </si>
  <si>
    <t>刘汉刚</t>
  </si>
  <si>
    <t>371202196112112150</t>
  </si>
  <si>
    <t>刘汉峰</t>
  </si>
  <si>
    <t>370919196107282117</t>
  </si>
  <si>
    <t>刘汉成</t>
  </si>
  <si>
    <t>371202195012222112</t>
  </si>
  <si>
    <t>刘汉兵</t>
  </si>
  <si>
    <t>371202196411292139</t>
  </si>
  <si>
    <t>刘德玉</t>
  </si>
  <si>
    <t>371202196312052113</t>
  </si>
  <si>
    <t>刘德杰</t>
  </si>
  <si>
    <t>371202197102202114</t>
  </si>
  <si>
    <t>蔺长翠</t>
  </si>
  <si>
    <t>371202195411252124</t>
  </si>
  <si>
    <t>李秀珍</t>
  </si>
  <si>
    <t>371202195505032122</t>
  </si>
  <si>
    <t>李萍</t>
  </si>
  <si>
    <t>370919197102052122</t>
  </si>
  <si>
    <t>371202197610162120</t>
  </si>
  <si>
    <t>冯安民</t>
  </si>
  <si>
    <t>370919196009022119</t>
  </si>
  <si>
    <t>曹学俊</t>
  </si>
  <si>
    <t>371202196304182161</t>
  </si>
  <si>
    <t>曹善勇</t>
  </si>
  <si>
    <t>371202196510172132</t>
  </si>
  <si>
    <t>曹金香</t>
  </si>
  <si>
    <t>371202196311142168</t>
  </si>
  <si>
    <t>曹桂荣</t>
  </si>
  <si>
    <t>371202195901272128</t>
  </si>
  <si>
    <t>朱昌萃</t>
  </si>
  <si>
    <t>371202196008282125</t>
  </si>
  <si>
    <t>周长利</t>
  </si>
  <si>
    <t>371202196304052113</t>
  </si>
  <si>
    <t>周长兵</t>
  </si>
  <si>
    <t>371202196701232118</t>
  </si>
  <si>
    <t>张政英</t>
  </si>
  <si>
    <t>371202195806012125</t>
  </si>
  <si>
    <t>张玉忠</t>
  </si>
  <si>
    <t>370919196803272115</t>
  </si>
  <si>
    <t>张效忠</t>
  </si>
  <si>
    <t>370919196009292119</t>
  </si>
  <si>
    <t>刘晓华</t>
  </si>
  <si>
    <t>371202198405292422</t>
  </si>
  <si>
    <t>张荣香</t>
  </si>
  <si>
    <t>371202195204212146</t>
  </si>
  <si>
    <t>张麦忠</t>
  </si>
  <si>
    <t>370919196506232117</t>
  </si>
  <si>
    <t>张连忠</t>
  </si>
  <si>
    <t>370919196702182110</t>
  </si>
  <si>
    <t>张立友</t>
  </si>
  <si>
    <t>37120219630528213X</t>
  </si>
  <si>
    <t>张俊英</t>
  </si>
  <si>
    <t>371202195810032129</t>
  </si>
  <si>
    <t>杨玉美</t>
  </si>
  <si>
    <t>37120219641119212X</t>
  </si>
  <si>
    <t>闫宗玉</t>
  </si>
  <si>
    <t>370919196908242174</t>
  </si>
  <si>
    <t>闫宗学</t>
  </si>
  <si>
    <t>371202195108172113</t>
  </si>
  <si>
    <t>闫宗旭</t>
  </si>
  <si>
    <t>370919196109142118</t>
  </si>
  <si>
    <t>闫宗强</t>
  </si>
  <si>
    <t>371202197401292172</t>
  </si>
  <si>
    <t>闫德忠</t>
  </si>
  <si>
    <t>370919197012092139</t>
  </si>
  <si>
    <t>闫德芝</t>
  </si>
  <si>
    <t>371202195306232113</t>
  </si>
  <si>
    <t>闫德荣</t>
  </si>
  <si>
    <t>370919196602052116</t>
  </si>
  <si>
    <t>闫德礼</t>
  </si>
  <si>
    <t>371202195812072116</t>
  </si>
  <si>
    <t>闫德华</t>
  </si>
  <si>
    <t>370919196304152119</t>
  </si>
  <si>
    <t>闫德和</t>
  </si>
  <si>
    <t>371202195601222153</t>
  </si>
  <si>
    <t>闫德保</t>
  </si>
  <si>
    <t>370919195909122110</t>
  </si>
  <si>
    <t>闫岱友</t>
  </si>
  <si>
    <t>370919195901102115</t>
  </si>
  <si>
    <t>闫岱文</t>
  </si>
  <si>
    <t>370919195211222136</t>
  </si>
  <si>
    <t>闫岱圣</t>
  </si>
  <si>
    <t>370919195606082115</t>
  </si>
  <si>
    <t>闫岱平</t>
  </si>
  <si>
    <t>370919196612042114</t>
  </si>
  <si>
    <t>闫保平</t>
  </si>
  <si>
    <t>371202196801142152</t>
  </si>
  <si>
    <t>闫保华</t>
  </si>
  <si>
    <t>370919197101132171</t>
  </si>
  <si>
    <t>徐勤花</t>
  </si>
  <si>
    <t>37091919660310212X</t>
  </si>
  <si>
    <t>吴钦美</t>
  </si>
  <si>
    <t>370919196605132429</t>
  </si>
  <si>
    <t>379004197102262183</t>
  </si>
  <si>
    <t>鹿翠兰</t>
  </si>
  <si>
    <t>371202196303012144</t>
  </si>
  <si>
    <t>王燕萍</t>
  </si>
  <si>
    <t>371202198012292448</t>
  </si>
  <si>
    <t>王俊平</t>
  </si>
  <si>
    <t>371202197608242121</t>
  </si>
  <si>
    <t>王教峰</t>
  </si>
  <si>
    <t>371202196308262126</t>
  </si>
  <si>
    <t>孙凤霞</t>
  </si>
  <si>
    <t>371202196308140364</t>
  </si>
  <si>
    <t>时秀芹</t>
  </si>
  <si>
    <t>370919197211111822</t>
  </si>
  <si>
    <t>石茂忠</t>
  </si>
  <si>
    <t>371202197205272115</t>
  </si>
  <si>
    <t>亓宗学</t>
  </si>
  <si>
    <t>371202197202112132</t>
  </si>
  <si>
    <t>亓宗太</t>
  </si>
  <si>
    <t>371202195009122137</t>
  </si>
  <si>
    <t>亓宗胜</t>
  </si>
  <si>
    <t>370919196608042138</t>
  </si>
  <si>
    <t>亓宗儒</t>
  </si>
  <si>
    <t>371202195502182117</t>
  </si>
  <si>
    <t>亓宗民</t>
  </si>
  <si>
    <t>371202196801282155</t>
  </si>
  <si>
    <t>亓宗海</t>
  </si>
  <si>
    <t>370919195809252110</t>
  </si>
  <si>
    <t>亓宗成</t>
  </si>
  <si>
    <t>371202197505162110</t>
  </si>
  <si>
    <t>亓仲一</t>
  </si>
  <si>
    <t>371202195501282116</t>
  </si>
  <si>
    <t>亓仲田</t>
  </si>
  <si>
    <t>371202196201102130</t>
  </si>
  <si>
    <t>亓仲平</t>
  </si>
  <si>
    <t>371202196810182113</t>
  </si>
  <si>
    <t>亓占英</t>
  </si>
  <si>
    <t>370919196611032141</t>
  </si>
  <si>
    <t>亓增银</t>
  </si>
  <si>
    <t>370919194711052116</t>
  </si>
  <si>
    <t>亓增富</t>
  </si>
  <si>
    <t>371202195808152113</t>
  </si>
  <si>
    <t>亓曰忠</t>
  </si>
  <si>
    <t>37091919690428211X</t>
  </si>
  <si>
    <t>亓曰生</t>
  </si>
  <si>
    <t>370919196612132195</t>
  </si>
  <si>
    <t>亓元田</t>
  </si>
  <si>
    <t>371202194902042151</t>
  </si>
  <si>
    <t>亓元台</t>
  </si>
  <si>
    <t>37120219550301211X</t>
  </si>
  <si>
    <t>371202196501252149</t>
  </si>
  <si>
    <t>闫德花</t>
  </si>
  <si>
    <t>370919195312042126</t>
  </si>
  <si>
    <t>孟昭武</t>
  </si>
  <si>
    <t>370919197001152132</t>
  </si>
  <si>
    <t>亓岱常</t>
  </si>
  <si>
    <t>371202197102252111</t>
  </si>
  <si>
    <t>亓有成</t>
  </si>
  <si>
    <t>371202197410302117</t>
  </si>
  <si>
    <t>亓义田</t>
  </si>
  <si>
    <t>370919195908202151</t>
  </si>
  <si>
    <t>亓友祥</t>
  </si>
  <si>
    <t>371202196501032154</t>
  </si>
  <si>
    <t>亓贵台</t>
  </si>
  <si>
    <t>37120219460701211x</t>
  </si>
  <si>
    <t>亓久松</t>
  </si>
  <si>
    <t>371202195911122115</t>
  </si>
  <si>
    <t>亓善行</t>
  </si>
  <si>
    <t>371202194305212132</t>
  </si>
  <si>
    <t>鹿红梅</t>
  </si>
  <si>
    <t>371202196610272122</t>
  </si>
  <si>
    <t>亓述孔</t>
  </si>
  <si>
    <t>371202194111112117</t>
  </si>
  <si>
    <t>孟昭良</t>
  </si>
  <si>
    <t>371202195510062115</t>
  </si>
  <si>
    <t>吴乃玲</t>
  </si>
  <si>
    <t>371202195401052161</t>
  </si>
  <si>
    <t>亓颖台</t>
  </si>
  <si>
    <t>371202197310152158</t>
  </si>
  <si>
    <t>亓英平</t>
  </si>
  <si>
    <t>371202195110142132</t>
  </si>
  <si>
    <t>亓宗台</t>
  </si>
  <si>
    <t>371202196801052114</t>
  </si>
  <si>
    <t>亓代修</t>
  </si>
  <si>
    <t>37120219600620211x</t>
  </si>
  <si>
    <t>孟广朋</t>
  </si>
  <si>
    <t>371202195702102150</t>
  </si>
  <si>
    <t>亓连英</t>
  </si>
  <si>
    <t>371202195210202120</t>
  </si>
  <si>
    <t>371202196505042114</t>
  </si>
  <si>
    <t>孟广磊</t>
  </si>
  <si>
    <t>371202196811022111</t>
  </si>
  <si>
    <t>孟光台</t>
  </si>
  <si>
    <t>371202194705012113</t>
  </si>
  <si>
    <t>孟宪忠</t>
  </si>
  <si>
    <t>371202196903032157</t>
  </si>
  <si>
    <t>刘汉禄</t>
  </si>
  <si>
    <t>371202196004272130</t>
  </si>
  <si>
    <t>亓桂英</t>
  </si>
  <si>
    <t>371202195203152129</t>
  </si>
  <si>
    <t>刘振永</t>
  </si>
  <si>
    <t>371202194611262138</t>
  </si>
  <si>
    <t>亓金珠</t>
  </si>
  <si>
    <t>371202194703212111</t>
  </si>
  <si>
    <t>371202195311242121</t>
  </si>
  <si>
    <t>亓希俭</t>
  </si>
  <si>
    <t>371202194811162131</t>
  </si>
  <si>
    <t>亓清来</t>
  </si>
  <si>
    <t>37091919461009371x</t>
  </si>
  <si>
    <t>亓宗安</t>
  </si>
  <si>
    <t>371202197008182153</t>
  </si>
  <si>
    <t>亓文可</t>
  </si>
  <si>
    <t>371202197910212118</t>
  </si>
  <si>
    <t>亓岱文</t>
  </si>
  <si>
    <t>371202197503262118</t>
  </si>
  <si>
    <t>亓有学</t>
  </si>
  <si>
    <t>371202197210062112</t>
  </si>
  <si>
    <t>西泉河</t>
  </si>
  <si>
    <t>刘隆福</t>
  </si>
  <si>
    <t>370919194807102114</t>
  </si>
  <si>
    <t>毕于江</t>
  </si>
  <si>
    <t>371202195510192112</t>
  </si>
  <si>
    <t>刘隆敬</t>
  </si>
  <si>
    <t>371202195612152111</t>
  </si>
  <si>
    <t>张京彬</t>
  </si>
  <si>
    <t>370919195705232131</t>
  </si>
  <si>
    <t>毕京斌</t>
  </si>
  <si>
    <t>370919196903182117</t>
  </si>
  <si>
    <t>于孝文</t>
  </si>
  <si>
    <t>371202196911192150</t>
  </si>
  <si>
    <t>毕京江</t>
  </si>
  <si>
    <t>370919196611102111</t>
  </si>
  <si>
    <t>毕研美</t>
  </si>
  <si>
    <t>37120219650503216X</t>
  </si>
  <si>
    <t>宿宪中</t>
  </si>
  <si>
    <t>371202197005152135</t>
  </si>
  <si>
    <t>张冠河</t>
  </si>
  <si>
    <t>370919195805062117</t>
  </si>
  <si>
    <t>刘伟刚</t>
  </si>
  <si>
    <t>371202197604302131</t>
  </si>
  <si>
    <t>王爱永</t>
  </si>
  <si>
    <t>371202197303112115</t>
  </si>
  <si>
    <t>刘永东</t>
  </si>
  <si>
    <t>371202197206242137</t>
  </si>
  <si>
    <t>李荣香</t>
  </si>
  <si>
    <t>37091919610401212X</t>
  </si>
  <si>
    <t>张京伟</t>
  </si>
  <si>
    <t>370981196610122119</t>
  </si>
  <si>
    <t>37120219901001211X</t>
  </si>
  <si>
    <t>张京红</t>
  </si>
  <si>
    <t>37091919700618212X</t>
  </si>
  <si>
    <t>刘超</t>
  </si>
  <si>
    <t>371202197203292139</t>
  </si>
  <si>
    <t>371202197306122140</t>
  </si>
  <si>
    <t>亓汝新</t>
  </si>
  <si>
    <t>370919195701182130</t>
  </si>
  <si>
    <t>毕京花</t>
  </si>
  <si>
    <t>370919195802282122</t>
  </si>
  <si>
    <t>370919194910272138</t>
  </si>
  <si>
    <t>刘玉霞</t>
  </si>
  <si>
    <t>371202197111192122</t>
  </si>
  <si>
    <t>亓银元</t>
  </si>
  <si>
    <t>37091919561228213X</t>
  </si>
  <si>
    <t>鹿守安</t>
  </si>
  <si>
    <t>370919197104042112</t>
  </si>
  <si>
    <t>苏建斌</t>
  </si>
  <si>
    <t>370902198808185434</t>
  </si>
  <si>
    <t>西牛泉</t>
  </si>
  <si>
    <t>鹿述庆</t>
  </si>
  <si>
    <t>37120219640512215X</t>
  </si>
  <si>
    <t>鹿兴菊</t>
  </si>
  <si>
    <t>371202196504092128</t>
  </si>
  <si>
    <t>鹿群</t>
  </si>
  <si>
    <t>371202199303282121</t>
  </si>
  <si>
    <t>鹿海红</t>
  </si>
  <si>
    <t>371202196506212138</t>
  </si>
  <si>
    <t>鹿庆勇</t>
  </si>
  <si>
    <t>379004197408252113</t>
  </si>
  <si>
    <t>鹿海平</t>
  </si>
  <si>
    <t>370919195910012111</t>
  </si>
  <si>
    <t>毕于友</t>
  </si>
  <si>
    <t>371202195407252113</t>
  </si>
  <si>
    <t>鹿风国</t>
  </si>
  <si>
    <t>37120219630309213X</t>
  </si>
  <si>
    <t>李爱苓</t>
  </si>
  <si>
    <t>371202196509202226</t>
  </si>
  <si>
    <t>张西久</t>
  </si>
  <si>
    <t>371202195209292114</t>
  </si>
  <si>
    <t>鹿效午</t>
  </si>
  <si>
    <t>37120219670415213X</t>
  </si>
  <si>
    <t>37120219610925211X</t>
  </si>
  <si>
    <t>张庆水</t>
  </si>
  <si>
    <t>371202195611272154</t>
  </si>
  <si>
    <t>鹿守军</t>
  </si>
  <si>
    <t>371202196701122111</t>
  </si>
  <si>
    <t>鹿怀法</t>
  </si>
  <si>
    <t>371202196009252112</t>
  </si>
  <si>
    <t>鹿向义</t>
  </si>
  <si>
    <t>370981197504182112</t>
  </si>
  <si>
    <t>鹿定军</t>
  </si>
  <si>
    <t>371202196801182111</t>
  </si>
  <si>
    <t>王振菊</t>
  </si>
  <si>
    <t>370919196803252122</t>
  </si>
  <si>
    <t>张聪</t>
  </si>
  <si>
    <t>371202198709022114</t>
  </si>
  <si>
    <t>张新田</t>
  </si>
  <si>
    <t>371202198209172116</t>
  </si>
  <si>
    <t>鹿仲滨</t>
  </si>
  <si>
    <t>371202197308212115</t>
  </si>
  <si>
    <t>张慎军</t>
  </si>
  <si>
    <t>371202197306182119</t>
  </si>
  <si>
    <t>陈富爱</t>
  </si>
  <si>
    <t>371202197304222164</t>
  </si>
  <si>
    <t>鹿海强</t>
  </si>
  <si>
    <t>371202197304022154</t>
  </si>
  <si>
    <t>张俊霞</t>
  </si>
  <si>
    <t>371202197209092111</t>
  </si>
  <si>
    <t>鹿明轩</t>
  </si>
  <si>
    <t>371202195511132111</t>
  </si>
  <si>
    <t>张慎贤</t>
  </si>
  <si>
    <t>371202195509062150</t>
  </si>
  <si>
    <t>鹿兴民</t>
  </si>
  <si>
    <t>371202195507272111</t>
  </si>
  <si>
    <t>371202195506122111</t>
  </si>
  <si>
    <t>张西文</t>
  </si>
  <si>
    <t>371202195505082111</t>
  </si>
  <si>
    <t>鹿怀增</t>
  </si>
  <si>
    <t>371202195503142117</t>
  </si>
  <si>
    <t>秦国丽</t>
  </si>
  <si>
    <t>37120219710612212X</t>
  </si>
  <si>
    <t>鹿强</t>
  </si>
  <si>
    <t>371202197104142119</t>
  </si>
  <si>
    <t>鹿海春</t>
  </si>
  <si>
    <t>371202195502282118</t>
  </si>
  <si>
    <t>鹿同干</t>
  </si>
  <si>
    <t>371202195502112119</t>
  </si>
  <si>
    <t>鹿仲兴</t>
  </si>
  <si>
    <t>371202195411112172</t>
  </si>
  <si>
    <t>鹿俊法</t>
  </si>
  <si>
    <t>37120219541111213X</t>
  </si>
  <si>
    <t>鹿明东</t>
  </si>
  <si>
    <t>371202195410092130</t>
  </si>
  <si>
    <t>鹿呈祥</t>
  </si>
  <si>
    <t>371202195409262139</t>
  </si>
  <si>
    <t>毕泗爱</t>
  </si>
  <si>
    <t>371202195409142129</t>
  </si>
  <si>
    <t>鹿啟龙</t>
  </si>
  <si>
    <t>37120219540912211X</t>
  </si>
  <si>
    <t>杨秀翠</t>
  </si>
  <si>
    <t>371202195408222127</t>
  </si>
  <si>
    <t>371202195404102136</t>
  </si>
  <si>
    <t>鹿兴林</t>
  </si>
  <si>
    <t>371202195402062118</t>
  </si>
  <si>
    <t>鹿兴杰</t>
  </si>
  <si>
    <t>371202195312162115</t>
  </si>
  <si>
    <t>张慎科</t>
  </si>
  <si>
    <t>371202195311262130</t>
  </si>
  <si>
    <t>鹿海连</t>
  </si>
  <si>
    <t>371202195306202117</t>
  </si>
  <si>
    <t>鹿兴章</t>
  </si>
  <si>
    <t>371202195306122133</t>
  </si>
  <si>
    <t>鹿海松</t>
  </si>
  <si>
    <t>37120219530327211X</t>
  </si>
  <si>
    <t>鹿仲瑜</t>
  </si>
  <si>
    <t>371202197004282130</t>
  </si>
  <si>
    <t>张俊山</t>
  </si>
  <si>
    <t>371202197004082171</t>
  </si>
  <si>
    <t>张西武</t>
  </si>
  <si>
    <t>371202196908182111</t>
  </si>
  <si>
    <t>鹿兴初</t>
  </si>
  <si>
    <t>371202196907282110</t>
  </si>
  <si>
    <t>鹿向宝</t>
  </si>
  <si>
    <t>371202196901242118</t>
  </si>
  <si>
    <t>鹿建华</t>
  </si>
  <si>
    <t>371202196901102158</t>
  </si>
  <si>
    <t>张慎庆</t>
  </si>
  <si>
    <t>371202196812082116</t>
  </si>
  <si>
    <t>鹿学亮</t>
  </si>
  <si>
    <t>371202196812042130</t>
  </si>
  <si>
    <t>鹿兴重</t>
  </si>
  <si>
    <t>371202196810222111</t>
  </si>
  <si>
    <t>张建彬</t>
  </si>
  <si>
    <t>37120219680701213X</t>
  </si>
  <si>
    <t>鹿军杰</t>
  </si>
  <si>
    <t>371202196801252175</t>
  </si>
  <si>
    <t>张永军</t>
  </si>
  <si>
    <t>37120219671127213X</t>
  </si>
  <si>
    <t>鹿福泉</t>
  </si>
  <si>
    <t>371202196711052110</t>
  </si>
  <si>
    <t>康再俊</t>
  </si>
  <si>
    <t>371202196709202124</t>
  </si>
  <si>
    <t>鹿兴松</t>
  </si>
  <si>
    <t>37120219670821211X</t>
  </si>
  <si>
    <t>鹿兴兵</t>
  </si>
  <si>
    <t>371202196707182131</t>
  </si>
  <si>
    <t>鹿海占</t>
  </si>
  <si>
    <t>371202196703012135</t>
  </si>
  <si>
    <t>张建军</t>
  </si>
  <si>
    <t>371202196612032173</t>
  </si>
  <si>
    <t>371202196610182119</t>
  </si>
  <si>
    <t>鹿仲义</t>
  </si>
  <si>
    <t>371202196607152111</t>
  </si>
  <si>
    <t>张西瑞</t>
  </si>
  <si>
    <t>371202196605112116</t>
  </si>
  <si>
    <t>鹿兴法</t>
  </si>
  <si>
    <t>371202195302252117</t>
  </si>
  <si>
    <t>鹿兴昌</t>
  </si>
  <si>
    <t>371202195302082138</t>
  </si>
  <si>
    <t>鹿仲法</t>
  </si>
  <si>
    <t>371202195211232110</t>
  </si>
  <si>
    <t>毕增爱</t>
  </si>
  <si>
    <t>371202195211132128</t>
  </si>
  <si>
    <t>张庆雨</t>
  </si>
  <si>
    <t>371202195210282159</t>
  </si>
  <si>
    <t>张洪财</t>
  </si>
  <si>
    <t>371202195209082117</t>
  </si>
  <si>
    <t>鹿效让</t>
  </si>
  <si>
    <t>371202195205042118</t>
  </si>
  <si>
    <t>鹿增君</t>
  </si>
  <si>
    <t>371202195202122139</t>
  </si>
  <si>
    <t>张俊木</t>
  </si>
  <si>
    <t>371202195111172114</t>
  </si>
  <si>
    <t>张慎同</t>
  </si>
  <si>
    <t>371202195110142116</t>
  </si>
  <si>
    <t>鹿效义</t>
  </si>
  <si>
    <t>371202195106052134</t>
  </si>
  <si>
    <t>鹿兴贵</t>
  </si>
  <si>
    <t>371202195011072116</t>
  </si>
  <si>
    <t>张慎行</t>
  </si>
  <si>
    <t>371202195009242139</t>
  </si>
  <si>
    <t>371202195009072141</t>
  </si>
  <si>
    <t>鹿清荣</t>
  </si>
  <si>
    <t>371202195008182111</t>
  </si>
  <si>
    <t>张西纯</t>
  </si>
  <si>
    <t>371202195005292112</t>
  </si>
  <si>
    <t>鹿怀德</t>
  </si>
  <si>
    <t>371202194910112113</t>
  </si>
  <si>
    <t>鹿仲文</t>
  </si>
  <si>
    <t>371202194811272138</t>
  </si>
  <si>
    <t>张西友</t>
  </si>
  <si>
    <t>371202194708102130</t>
  </si>
  <si>
    <t>鹿效法</t>
  </si>
  <si>
    <t>371202194704222119</t>
  </si>
  <si>
    <t>张西征</t>
  </si>
  <si>
    <t>371202196512152135</t>
  </si>
  <si>
    <t>张俊茂</t>
  </si>
  <si>
    <t>371202196512102111</t>
  </si>
  <si>
    <t>张建友</t>
  </si>
  <si>
    <t>371202196510202119</t>
  </si>
  <si>
    <t>张慎学</t>
  </si>
  <si>
    <t>371202196509072118</t>
  </si>
  <si>
    <t>鹿庆法</t>
  </si>
  <si>
    <t>371202196508072116</t>
  </si>
  <si>
    <t>亓慎兰</t>
  </si>
  <si>
    <t>371202196507022168</t>
  </si>
  <si>
    <t>鹿效江</t>
  </si>
  <si>
    <t>371202196503132159</t>
  </si>
  <si>
    <t>鹿永杰</t>
  </si>
  <si>
    <t>371202196409282118</t>
  </si>
  <si>
    <t>张永胜</t>
  </si>
  <si>
    <t>371202196405082119</t>
  </si>
  <si>
    <t>鹿庆军</t>
  </si>
  <si>
    <t>371202196403142114</t>
  </si>
  <si>
    <t>李玉芬</t>
  </si>
  <si>
    <t>371202196401282148</t>
  </si>
  <si>
    <t>鹿呈和</t>
  </si>
  <si>
    <t>371202196312022117</t>
  </si>
  <si>
    <t>鹿同苓</t>
  </si>
  <si>
    <t>371202196310022113</t>
  </si>
  <si>
    <t>鹿仲永</t>
  </si>
  <si>
    <t>371202196308212110</t>
  </si>
  <si>
    <t>鹿效段</t>
  </si>
  <si>
    <t>371202196307212135</t>
  </si>
  <si>
    <t>张建元</t>
  </si>
  <si>
    <t>371202196307102112</t>
  </si>
  <si>
    <t>鹿登华</t>
  </si>
  <si>
    <t>371202196304122118</t>
  </si>
  <si>
    <t>张建忠</t>
  </si>
  <si>
    <t>371202196211162110</t>
  </si>
  <si>
    <t>鹿海港</t>
  </si>
  <si>
    <t>371202196208112155</t>
  </si>
  <si>
    <t>张建民</t>
  </si>
  <si>
    <t>371202196207292115</t>
  </si>
  <si>
    <t>鹿仲民</t>
  </si>
  <si>
    <t>371202196207252156</t>
  </si>
  <si>
    <t>鹿桂苓</t>
  </si>
  <si>
    <t>371202196207062117</t>
  </si>
  <si>
    <t>张慎鹤</t>
  </si>
  <si>
    <t>371202196205282116</t>
  </si>
  <si>
    <t>鹿呈法</t>
  </si>
  <si>
    <t>37120219460728211X</t>
  </si>
  <si>
    <t>张庆云</t>
  </si>
  <si>
    <t>371202194603182154</t>
  </si>
  <si>
    <t>鹿呈功</t>
  </si>
  <si>
    <t>371202194511072118</t>
  </si>
  <si>
    <t>张俊堂</t>
  </si>
  <si>
    <t>371202194506082119</t>
  </si>
  <si>
    <t>张西木</t>
  </si>
  <si>
    <t>371202194410192110</t>
  </si>
  <si>
    <t>鹿呈松</t>
  </si>
  <si>
    <t>371202194210022117</t>
  </si>
  <si>
    <t>鹿进峰</t>
  </si>
  <si>
    <t>370981197605052114</t>
  </si>
  <si>
    <t>鹿克刚</t>
  </si>
  <si>
    <t>370981197601202111</t>
  </si>
  <si>
    <t>鹿庆林</t>
  </si>
  <si>
    <t>370981197409212133</t>
  </si>
  <si>
    <t>鹿敬</t>
  </si>
  <si>
    <t>370981197407112112</t>
  </si>
  <si>
    <t>张慎杰</t>
  </si>
  <si>
    <t>370981197312232111</t>
  </si>
  <si>
    <t>鹿业庆</t>
  </si>
  <si>
    <t>370981197307302111</t>
  </si>
  <si>
    <t>鹿怀波</t>
  </si>
  <si>
    <t>370981196903282116</t>
  </si>
  <si>
    <t>鹿效伟</t>
  </si>
  <si>
    <t>370919197012242117</t>
  </si>
  <si>
    <t>鹿怀永</t>
  </si>
  <si>
    <t>370919196904162134</t>
  </si>
  <si>
    <t>鹿强苓</t>
  </si>
  <si>
    <t>37091919670210215X</t>
  </si>
  <si>
    <t>李宪菊</t>
  </si>
  <si>
    <t>370919196611152127</t>
  </si>
  <si>
    <t>鹿怀利</t>
  </si>
  <si>
    <t>370919196411302119</t>
  </si>
  <si>
    <t>刘富孔</t>
  </si>
  <si>
    <t>371202196205172128</t>
  </si>
  <si>
    <t>鹿海军</t>
  </si>
  <si>
    <t>371202196204282130</t>
  </si>
  <si>
    <t>鹿效会</t>
  </si>
  <si>
    <t>371202196204272119</t>
  </si>
  <si>
    <t>鹿学法</t>
  </si>
  <si>
    <t>371202196204242112</t>
  </si>
  <si>
    <t>鹿海兵</t>
  </si>
  <si>
    <t>371202196202172114</t>
  </si>
  <si>
    <t>张慎昌</t>
  </si>
  <si>
    <t>371202196201292114</t>
  </si>
  <si>
    <t>鹿效峰</t>
  </si>
  <si>
    <t>371202196201012151</t>
  </si>
  <si>
    <t>鹿庆华</t>
  </si>
  <si>
    <t>37120219611116213X</t>
  </si>
  <si>
    <t>鹿仲华</t>
  </si>
  <si>
    <t>37120219610201213X</t>
  </si>
  <si>
    <t>鹿业建</t>
  </si>
  <si>
    <t>371202196010202139</t>
  </si>
  <si>
    <t>鹿兴山</t>
  </si>
  <si>
    <t>371202196010102154</t>
  </si>
  <si>
    <t>鹿兴亮</t>
  </si>
  <si>
    <t>371202196008262116</t>
  </si>
  <si>
    <t>鹿业华</t>
  </si>
  <si>
    <t>371202196007212117</t>
  </si>
  <si>
    <t>鹿兴华</t>
  </si>
  <si>
    <t>371202196007062112</t>
  </si>
  <si>
    <t>鹿福海</t>
  </si>
  <si>
    <t>371202196005292133</t>
  </si>
  <si>
    <t>鹿海功</t>
  </si>
  <si>
    <t>371202196002082157</t>
  </si>
  <si>
    <t>鹿鹤苓</t>
  </si>
  <si>
    <t>371202195912182136</t>
  </si>
  <si>
    <t>张西军</t>
  </si>
  <si>
    <t>371202195912062134</t>
  </si>
  <si>
    <t>鹿效雨</t>
  </si>
  <si>
    <t>371202195911252112</t>
  </si>
  <si>
    <t>鹿兰苓</t>
  </si>
  <si>
    <t>371202195910012133</t>
  </si>
  <si>
    <t>鹿怀忠</t>
  </si>
  <si>
    <t>370919196408202117</t>
  </si>
  <si>
    <t>鹿怀生</t>
  </si>
  <si>
    <t>370919196312202112</t>
  </si>
  <si>
    <t>鹿风昌</t>
  </si>
  <si>
    <t>370919196207222111</t>
  </si>
  <si>
    <t>鹿庆栓</t>
  </si>
  <si>
    <t>370919196102262133</t>
  </si>
  <si>
    <t>鹿海永</t>
  </si>
  <si>
    <t>370919196009132131</t>
  </si>
  <si>
    <t>鹿怀春</t>
  </si>
  <si>
    <t>371202195909082134</t>
  </si>
  <si>
    <t>鹿庆成</t>
  </si>
  <si>
    <t>371202195909072112</t>
  </si>
  <si>
    <t>鹿效祥</t>
  </si>
  <si>
    <t>370919195912162113</t>
  </si>
  <si>
    <t>鹿清红</t>
  </si>
  <si>
    <t>370919195904022137</t>
  </si>
  <si>
    <t>鹿海利</t>
  </si>
  <si>
    <t>370919195801262672</t>
  </si>
  <si>
    <t>鹿珠苓</t>
  </si>
  <si>
    <t>370919195607132110</t>
  </si>
  <si>
    <t>鹿守河</t>
  </si>
  <si>
    <t>370919195604182112</t>
  </si>
  <si>
    <t>张慎雨</t>
  </si>
  <si>
    <t>370919195509062112</t>
  </si>
  <si>
    <t>鹿庆亮</t>
  </si>
  <si>
    <t>370919195501242119</t>
  </si>
  <si>
    <t>鹿效恒</t>
  </si>
  <si>
    <t>370919195402072118</t>
  </si>
  <si>
    <t>张希亮</t>
  </si>
  <si>
    <t>370919195103152636</t>
  </si>
  <si>
    <t>鹿新民</t>
  </si>
  <si>
    <t>37091919460405081X</t>
  </si>
  <si>
    <t>鹿进利</t>
  </si>
  <si>
    <t>370704196612050055</t>
  </si>
  <si>
    <t>鹿登朋</t>
  </si>
  <si>
    <t>371202195908242116</t>
  </si>
  <si>
    <t>鹿效华</t>
  </si>
  <si>
    <t>371202195908192112</t>
  </si>
  <si>
    <t>李萃芹</t>
  </si>
  <si>
    <t>371202195907242122</t>
  </si>
  <si>
    <t>鹿效坤</t>
  </si>
  <si>
    <t>371202195905202119</t>
  </si>
  <si>
    <t>鹿光田</t>
  </si>
  <si>
    <t>371202195812162111</t>
  </si>
  <si>
    <t>张慎和</t>
  </si>
  <si>
    <t>371202195810302117</t>
  </si>
  <si>
    <t>鹿兴斌</t>
  </si>
  <si>
    <t>371202195807282119</t>
  </si>
  <si>
    <t>鹿秋苓</t>
  </si>
  <si>
    <t>371202195804222110</t>
  </si>
  <si>
    <t>鹿仲玉</t>
  </si>
  <si>
    <t>371202195801012150</t>
  </si>
  <si>
    <t>张西利</t>
  </si>
  <si>
    <t>371202195710192117</t>
  </si>
  <si>
    <t>雷印宾</t>
  </si>
  <si>
    <t>371202195707292117</t>
  </si>
  <si>
    <t>鹿兴让</t>
  </si>
  <si>
    <t>371202195703152133</t>
  </si>
  <si>
    <t>鹿庆明</t>
  </si>
  <si>
    <t>371202195701142177</t>
  </si>
  <si>
    <t>鹿呈梅</t>
  </si>
  <si>
    <t>371202195611192111</t>
  </si>
  <si>
    <t>张慎泉</t>
  </si>
  <si>
    <t>371202195610112116</t>
  </si>
  <si>
    <t>鹿会民</t>
  </si>
  <si>
    <t>371202195606202119</t>
  </si>
  <si>
    <t>鹿庆和</t>
  </si>
  <si>
    <t>371202195606162110</t>
  </si>
  <si>
    <t>鹿海周</t>
  </si>
  <si>
    <t>371202195603242158</t>
  </si>
  <si>
    <t>张慎义</t>
  </si>
  <si>
    <t>371202195512182137</t>
  </si>
  <si>
    <t>鹿呈珠</t>
  </si>
  <si>
    <t>371202195512142178</t>
  </si>
  <si>
    <t>鹿友功</t>
  </si>
  <si>
    <t>371202196303222133</t>
  </si>
  <si>
    <t>鹿波</t>
  </si>
  <si>
    <t>371202197101232119</t>
  </si>
  <si>
    <t>郭慎学</t>
  </si>
  <si>
    <t>371202196603222135</t>
  </si>
  <si>
    <t>鹿兴达</t>
  </si>
  <si>
    <t>371202195902020037</t>
  </si>
  <si>
    <t>鹿兴江</t>
  </si>
  <si>
    <t>371202195511212111</t>
  </si>
  <si>
    <t>鹿海修</t>
  </si>
  <si>
    <t>371202195510072110</t>
  </si>
  <si>
    <t>郭玉洁</t>
  </si>
  <si>
    <t>37120219841030212x</t>
  </si>
  <si>
    <t>鹿国庆</t>
  </si>
  <si>
    <t>371202197210012158</t>
  </si>
  <si>
    <t>鹿兴芹</t>
  </si>
  <si>
    <t>371202195805242113</t>
  </si>
  <si>
    <t>鹿兴博</t>
  </si>
  <si>
    <t>371202197210042111</t>
  </si>
  <si>
    <t>张慎成</t>
  </si>
  <si>
    <t>371202195910012134</t>
  </si>
  <si>
    <t>张俊连</t>
  </si>
  <si>
    <t>37120219521113211x</t>
  </si>
  <si>
    <t>鹿忠</t>
  </si>
  <si>
    <t>370919197101132112</t>
  </si>
  <si>
    <t>鹿盼</t>
  </si>
  <si>
    <t>371202198301262114</t>
  </si>
  <si>
    <t>鹿欣英</t>
  </si>
  <si>
    <t>371202194309132148</t>
  </si>
  <si>
    <t>鹿新海</t>
  </si>
  <si>
    <t>371202196902032139</t>
  </si>
  <si>
    <t>鹿庆弟</t>
  </si>
  <si>
    <t>370919195303152171</t>
  </si>
  <si>
    <t>鹿怀友</t>
  </si>
  <si>
    <t>370919195611102133</t>
  </si>
  <si>
    <t>鹿克申</t>
  </si>
  <si>
    <t>371202196908052114</t>
  </si>
  <si>
    <t>鹿庆升</t>
  </si>
  <si>
    <t>370919196608222112</t>
  </si>
  <si>
    <t>鹿庆江</t>
  </si>
  <si>
    <t>371202194902252116</t>
  </si>
  <si>
    <t>鹿学迎</t>
  </si>
  <si>
    <t>371202196606222130</t>
  </si>
  <si>
    <t>吕苹</t>
  </si>
  <si>
    <t>371202197307082144</t>
  </si>
  <si>
    <t>鹿庆刚</t>
  </si>
  <si>
    <t>37120219630616213x</t>
  </si>
  <si>
    <t>鹿明祥</t>
  </si>
  <si>
    <t>371202195410132139</t>
  </si>
  <si>
    <t>任伟芳</t>
  </si>
  <si>
    <t>370981196702052162</t>
  </si>
  <si>
    <t>371202196210142118</t>
  </si>
  <si>
    <t>鹿业明</t>
  </si>
  <si>
    <t>371202197410212138</t>
  </si>
  <si>
    <t>王庆花</t>
  </si>
  <si>
    <t>37120219511218212x</t>
  </si>
  <si>
    <t>郭慎昌</t>
  </si>
  <si>
    <t>371202196202202117</t>
  </si>
  <si>
    <t>鹿进民</t>
  </si>
  <si>
    <t>371202196809252137</t>
  </si>
  <si>
    <t>郭玉强</t>
  </si>
  <si>
    <t>370981197208142116</t>
  </si>
  <si>
    <t>西凤阳</t>
  </si>
  <si>
    <t>马安英</t>
  </si>
  <si>
    <t>吕玉美</t>
  </si>
  <si>
    <t>冯万云</t>
  </si>
  <si>
    <t>马灯柱</t>
  </si>
  <si>
    <t>吕玉太</t>
  </si>
  <si>
    <t>葛龙珍</t>
  </si>
  <si>
    <t>吕学强</t>
  </si>
  <si>
    <t>吕玉呈</t>
  </si>
  <si>
    <t>吕玉安</t>
  </si>
  <si>
    <t>亓雪兰</t>
  </si>
  <si>
    <t>冯万江</t>
  </si>
  <si>
    <t>吕志俭</t>
  </si>
  <si>
    <t>吕玉胜</t>
  </si>
  <si>
    <t>梁化菊</t>
  </si>
  <si>
    <t>吕玉文</t>
  </si>
  <si>
    <t>吕玉来</t>
  </si>
  <si>
    <t>吕志来</t>
  </si>
  <si>
    <t>吕玉贞</t>
  </si>
  <si>
    <t>吕玉龙</t>
  </si>
  <si>
    <t>纪学兰</t>
  </si>
  <si>
    <t>吕玉战</t>
  </si>
  <si>
    <t>冯万富</t>
  </si>
  <si>
    <t>吕学亮</t>
  </si>
  <si>
    <t>马灯锋</t>
  </si>
  <si>
    <t>温廷爱</t>
  </si>
  <si>
    <t>吕学良</t>
  </si>
  <si>
    <t>吕学忠</t>
  </si>
  <si>
    <t>吕玉香</t>
  </si>
  <si>
    <t>379004197103152429</t>
  </si>
  <si>
    <t>吕玉峰</t>
  </si>
  <si>
    <t>吕志标</t>
  </si>
  <si>
    <t>吕志云</t>
  </si>
  <si>
    <t>吕学坤</t>
  </si>
  <si>
    <t>吕玉秋</t>
  </si>
  <si>
    <t>吕玉忠</t>
  </si>
  <si>
    <t>刘元德</t>
  </si>
  <si>
    <t>吕志亮</t>
  </si>
  <si>
    <t>吕玉岭</t>
  </si>
  <si>
    <t>冯万友</t>
  </si>
  <si>
    <t>吕玉辰</t>
  </si>
  <si>
    <t>吕玉德</t>
  </si>
  <si>
    <t>吕志海</t>
  </si>
  <si>
    <t>冯万生</t>
  </si>
  <si>
    <t>冯万贞</t>
  </si>
  <si>
    <t>吕玉宝</t>
  </si>
  <si>
    <t>冯万忠</t>
  </si>
  <si>
    <t>冯万民</t>
  </si>
  <si>
    <t>吕玉金</t>
  </si>
  <si>
    <t>吕玉青</t>
  </si>
  <si>
    <t>吕玉学</t>
  </si>
  <si>
    <t>李子玲</t>
  </si>
  <si>
    <t>张红河</t>
  </si>
  <si>
    <t>吕志伟</t>
  </si>
  <si>
    <t>马振保</t>
  </si>
  <si>
    <t>吕志泉</t>
  </si>
  <si>
    <t>吕志学</t>
  </si>
  <si>
    <t>马灯云</t>
  </si>
  <si>
    <t>冯万春</t>
  </si>
  <si>
    <t>马振河</t>
  </si>
  <si>
    <t>马振水</t>
  </si>
  <si>
    <t>吕玉亮</t>
  </si>
  <si>
    <t>马灯录</t>
  </si>
  <si>
    <t>李秀翠</t>
  </si>
  <si>
    <t>吕志安</t>
  </si>
  <si>
    <t>吕玉奎</t>
  </si>
  <si>
    <t>吕广</t>
  </si>
  <si>
    <t>冯万福</t>
  </si>
  <si>
    <t>吕永</t>
  </si>
  <si>
    <t>吕玉昌</t>
  </si>
  <si>
    <t>彭得翠</t>
  </si>
  <si>
    <t>马灯法</t>
  </si>
  <si>
    <t>王连泽</t>
  </si>
  <si>
    <t>马灯街</t>
  </si>
  <si>
    <t>吕志连</t>
  </si>
  <si>
    <t>马振芳</t>
  </si>
  <si>
    <t>李爱珍</t>
  </si>
  <si>
    <t>吕玉民</t>
  </si>
  <si>
    <t>冯万法</t>
  </si>
  <si>
    <t>吕玉新</t>
  </si>
  <si>
    <t>马红波</t>
  </si>
  <si>
    <t>吕志华</t>
  </si>
  <si>
    <t>马振平</t>
  </si>
  <si>
    <t>马振友</t>
  </si>
  <si>
    <t>李学梅</t>
  </si>
  <si>
    <t>吕玉录</t>
  </si>
  <si>
    <t>吴小庄</t>
  </si>
  <si>
    <t>吴钦涛</t>
  </si>
  <si>
    <t>370919195406092116</t>
  </si>
  <si>
    <t>吴培山</t>
  </si>
  <si>
    <t>370919196303152117</t>
  </si>
  <si>
    <t>吴修法</t>
  </si>
  <si>
    <t>370919195502162137</t>
  </si>
  <si>
    <t>吴茂修</t>
  </si>
  <si>
    <t>370919195011182117</t>
  </si>
  <si>
    <t>370919194303172119</t>
  </si>
  <si>
    <t>吴金华</t>
  </si>
  <si>
    <t>370919196304022170</t>
  </si>
  <si>
    <t>吴培忠</t>
  </si>
  <si>
    <t>370919196707072113</t>
  </si>
  <si>
    <t>亓昌坤</t>
  </si>
  <si>
    <t>370919196110152161</t>
  </si>
  <si>
    <t>吴春修</t>
  </si>
  <si>
    <t>370919197009162116</t>
  </si>
  <si>
    <t>吴永修</t>
  </si>
  <si>
    <t>370919194602172135</t>
  </si>
  <si>
    <t>370919196210142139</t>
  </si>
  <si>
    <t>吴东海</t>
  </si>
  <si>
    <t>370919195301022154</t>
  </si>
  <si>
    <t>吴修永</t>
  </si>
  <si>
    <t>370919195606262116</t>
  </si>
  <si>
    <t>吴庆春</t>
  </si>
  <si>
    <t>37091919611101211X</t>
  </si>
  <si>
    <t>吴桂庆</t>
  </si>
  <si>
    <t>371202197312132118</t>
  </si>
  <si>
    <t>张春玲</t>
  </si>
  <si>
    <t>370919197304181520</t>
  </si>
  <si>
    <t>吴修泰</t>
  </si>
  <si>
    <t>370919194402112111</t>
  </si>
  <si>
    <t>杨秀云</t>
  </si>
  <si>
    <t>370919195704022124</t>
  </si>
  <si>
    <t>吴玉臣</t>
  </si>
  <si>
    <t>371202197306242118</t>
  </si>
  <si>
    <t>吴有江</t>
  </si>
  <si>
    <t>370919196003122119</t>
  </si>
  <si>
    <t>吴玉增</t>
  </si>
  <si>
    <t>370919194910262132</t>
  </si>
  <si>
    <t>吴承平</t>
  </si>
  <si>
    <t>370919194501052118</t>
  </si>
  <si>
    <t>吴多军</t>
  </si>
  <si>
    <t>370919195409262176</t>
  </si>
  <si>
    <t>吴丙修</t>
  </si>
  <si>
    <t>370919195808062139</t>
  </si>
  <si>
    <t>吴庆有</t>
  </si>
  <si>
    <t>370919197502112112</t>
  </si>
  <si>
    <t>吴培顺</t>
  </si>
  <si>
    <t>37091919570220213X</t>
  </si>
  <si>
    <t>吴多海</t>
  </si>
  <si>
    <t>370919195105022114</t>
  </si>
  <si>
    <t>吴多堂</t>
  </si>
  <si>
    <t>370919194710292118</t>
  </si>
  <si>
    <t>韩树英</t>
  </si>
  <si>
    <t>371202196404012426</t>
  </si>
  <si>
    <t>吴修卫</t>
  </si>
  <si>
    <t>370919195509262114</t>
  </si>
  <si>
    <t>吴修冲</t>
  </si>
  <si>
    <t>370919195708142131</t>
  </si>
  <si>
    <t>吴多广</t>
  </si>
  <si>
    <t>370919195103122111</t>
  </si>
  <si>
    <t>吴议修</t>
  </si>
  <si>
    <t>370919195411182116</t>
  </si>
  <si>
    <t>张莹莹</t>
  </si>
  <si>
    <t>370911198512082424</t>
  </si>
  <si>
    <t>吴多柱</t>
  </si>
  <si>
    <t>370919196403182137</t>
  </si>
  <si>
    <t>吴子平</t>
  </si>
  <si>
    <t>37091919670224211X</t>
  </si>
  <si>
    <t>张秀芹</t>
  </si>
  <si>
    <t>370919194510162124</t>
  </si>
  <si>
    <t>吴海泉</t>
  </si>
  <si>
    <t>370919197304162119</t>
  </si>
  <si>
    <t>吴庆修</t>
  </si>
  <si>
    <t>370919196705102112</t>
  </si>
  <si>
    <t>吴有兵</t>
  </si>
  <si>
    <t>370919197006082110</t>
  </si>
  <si>
    <t>吴修读</t>
  </si>
  <si>
    <t>370919194307172116</t>
  </si>
  <si>
    <t>吴云修</t>
  </si>
  <si>
    <t>379004196010062112</t>
  </si>
  <si>
    <t>吴和平</t>
  </si>
  <si>
    <t>371202197906262171</t>
  </si>
  <si>
    <t>杨东梅</t>
  </si>
  <si>
    <t>371202197305102121</t>
  </si>
  <si>
    <t>379004197104152148</t>
  </si>
  <si>
    <t>吴玉金</t>
  </si>
  <si>
    <t>370919196202252135</t>
  </si>
  <si>
    <t>吴多旭</t>
  </si>
  <si>
    <t>370919193803202113</t>
  </si>
  <si>
    <t>吴培德</t>
  </si>
  <si>
    <t>370919194610052133</t>
  </si>
  <si>
    <t>贾元菊</t>
  </si>
  <si>
    <t>370911197211062441</t>
  </si>
  <si>
    <t>370919194307132114</t>
  </si>
  <si>
    <t>吴奉强</t>
  </si>
  <si>
    <t>370919196609152152</t>
  </si>
  <si>
    <t>张更兰</t>
  </si>
  <si>
    <t>370919194404012149</t>
  </si>
  <si>
    <t>宿长云</t>
  </si>
  <si>
    <t>37900419730721242X</t>
  </si>
  <si>
    <t>吴有鹏</t>
  </si>
  <si>
    <t>370919197404092111</t>
  </si>
  <si>
    <t>吴有胜</t>
  </si>
  <si>
    <t>370919196803152113</t>
  </si>
  <si>
    <t>吴有法</t>
  </si>
  <si>
    <t>370919196403082232</t>
  </si>
  <si>
    <t>吴多元</t>
  </si>
  <si>
    <t>370919194206082138</t>
  </si>
  <si>
    <t>吴有军</t>
  </si>
  <si>
    <t>370919196506182113</t>
  </si>
  <si>
    <t>吴培海</t>
  </si>
  <si>
    <t>370919196306212111</t>
  </si>
  <si>
    <t>滕国花</t>
  </si>
  <si>
    <t>370919195703112128</t>
  </si>
  <si>
    <t>吴晶</t>
  </si>
  <si>
    <t>371202198110102169</t>
  </si>
  <si>
    <t>吴焕润</t>
  </si>
  <si>
    <t>370919196104262110</t>
  </si>
  <si>
    <t>吴有华</t>
  </si>
  <si>
    <t>370919195802042137</t>
  </si>
  <si>
    <t>吴庆琪</t>
  </si>
  <si>
    <t>370919195412062116</t>
  </si>
  <si>
    <t>滕朝娥</t>
  </si>
  <si>
    <t>370919195408012124</t>
  </si>
  <si>
    <t>曹万芳</t>
  </si>
  <si>
    <t>370919195307022120</t>
  </si>
  <si>
    <t>吴修财</t>
  </si>
  <si>
    <t>371202195007092114</t>
  </si>
  <si>
    <t>滕朝香</t>
  </si>
  <si>
    <t>370919196004102160</t>
  </si>
  <si>
    <t>吴有海</t>
  </si>
  <si>
    <t>370919195601122114</t>
  </si>
  <si>
    <t>吴云龙</t>
  </si>
  <si>
    <t>371202197405132117</t>
  </si>
  <si>
    <t>吴培贤</t>
  </si>
  <si>
    <t>370919195404222116</t>
  </si>
  <si>
    <t>王兴云</t>
  </si>
  <si>
    <t>370919195611052164</t>
  </si>
  <si>
    <t>张修风</t>
  </si>
  <si>
    <t>370919196008292125</t>
  </si>
  <si>
    <t>吴有存</t>
  </si>
  <si>
    <t>37091919690302213X</t>
  </si>
  <si>
    <t>吴庆祥</t>
  </si>
  <si>
    <t>370919196508042114</t>
  </si>
  <si>
    <t>吴丰良</t>
  </si>
  <si>
    <t>37120219750714213X</t>
  </si>
  <si>
    <t>卢诗梅</t>
  </si>
  <si>
    <t>370919194608242122</t>
  </si>
  <si>
    <t>吴钦贺</t>
  </si>
  <si>
    <t>370919195211122135</t>
  </si>
  <si>
    <t>吴新庆</t>
  </si>
  <si>
    <t>371202197912232139</t>
  </si>
  <si>
    <t>吴培增</t>
  </si>
  <si>
    <t>370919196007032110</t>
  </si>
  <si>
    <t>吴有村</t>
  </si>
  <si>
    <t>371202198604052157</t>
  </si>
  <si>
    <t>吴多温</t>
  </si>
  <si>
    <t>371202193905262112</t>
  </si>
  <si>
    <t>吴东泉</t>
  </si>
  <si>
    <t>370919193912102111</t>
  </si>
  <si>
    <t>吴修刚</t>
  </si>
  <si>
    <t>370919195906112136</t>
  </si>
  <si>
    <t>吴培红</t>
  </si>
  <si>
    <t>370919196611262115</t>
  </si>
  <si>
    <t>吴多方</t>
  </si>
  <si>
    <t>370919194712082114</t>
  </si>
  <si>
    <t>吴钦琢</t>
  </si>
  <si>
    <t>370919194703092118</t>
  </si>
  <si>
    <t>吴培新</t>
  </si>
  <si>
    <t>370919196410062117</t>
  </si>
  <si>
    <t>张洪秀</t>
  </si>
  <si>
    <t>370919195703282127</t>
  </si>
  <si>
    <t>吴加山</t>
  </si>
  <si>
    <t>371202196710092137</t>
  </si>
  <si>
    <t>吴东村</t>
  </si>
  <si>
    <t>370919196108192113</t>
  </si>
  <si>
    <t>吴多霞</t>
  </si>
  <si>
    <t>370919196705172110</t>
  </si>
  <si>
    <t>张德贵</t>
  </si>
  <si>
    <t>370919194807082141</t>
  </si>
  <si>
    <t>吴文修</t>
  </si>
  <si>
    <t>370919197110132114</t>
  </si>
  <si>
    <t>吴培银</t>
  </si>
  <si>
    <t>37091919570813211X</t>
  </si>
  <si>
    <t>吴培柱</t>
  </si>
  <si>
    <t>370919197603282110</t>
  </si>
  <si>
    <t>吴多峰</t>
  </si>
  <si>
    <t>370919195203120316</t>
  </si>
  <si>
    <t>吴加才</t>
  </si>
  <si>
    <t>371202197010092130</t>
  </si>
  <si>
    <t>吴胜伦</t>
  </si>
  <si>
    <t>370919196604232110</t>
  </si>
  <si>
    <t>吴丰林</t>
  </si>
  <si>
    <t>370919196810012151</t>
  </si>
  <si>
    <t>吴钦秀</t>
  </si>
  <si>
    <t>370919194011132115</t>
  </si>
  <si>
    <t>吴云飞</t>
  </si>
  <si>
    <t>370919196709232117</t>
  </si>
  <si>
    <t>吴云鹤</t>
  </si>
  <si>
    <t>371202197404082138</t>
  </si>
  <si>
    <t>朱学美</t>
  </si>
  <si>
    <t>370919196002022140</t>
  </si>
  <si>
    <t>吴培安</t>
  </si>
  <si>
    <t>370919196407152111</t>
  </si>
  <si>
    <t>张成玉</t>
  </si>
  <si>
    <t>370919194911122115</t>
  </si>
  <si>
    <t>吴多强</t>
  </si>
  <si>
    <t>370919196009262112</t>
  </si>
  <si>
    <t>吴培成</t>
  </si>
  <si>
    <t>370919195201072111</t>
  </si>
  <si>
    <t>吴德修</t>
  </si>
  <si>
    <t>370919195908162110</t>
  </si>
  <si>
    <t>吴培迎</t>
  </si>
  <si>
    <t>370919196802282135</t>
  </si>
  <si>
    <t>吴培敬</t>
  </si>
  <si>
    <t>371202197603012116</t>
  </si>
  <si>
    <t>吴培修</t>
  </si>
  <si>
    <t>370919196901282114</t>
  </si>
  <si>
    <t>杨文珍</t>
  </si>
  <si>
    <t>370919195208062127</t>
  </si>
  <si>
    <t>37091919650503213X</t>
  </si>
  <si>
    <t>吴培友</t>
  </si>
  <si>
    <t>370919195610032110</t>
  </si>
  <si>
    <t>吴胜合</t>
  </si>
  <si>
    <t>370919196804252132</t>
  </si>
  <si>
    <t>吴贵修</t>
  </si>
  <si>
    <t>370919196508272112</t>
  </si>
  <si>
    <t>吴玉强</t>
  </si>
  <si>
    <t>370919196111142133</t>
  </si>
  <si>
    <t>吴修勉</t>
  </si>
  <si>
    <t>370919194212192130</t>
  </si>
  <si>
    <t>亓振静</t>
  </si>
  <si>
    <t>37120219760422214X</t>
  </si>
  <si>
    <t>吴培波</t>
  </si>
  <si>
    <t>371202197204232154</t>
  </si>
  <si>
    <t>吴雪峰</t>
  </si>
  <si>
    <t>370919195410262114</t>
  </si>
  <si>
    <t>吴多伦</t>
  </si>
  <si>
    <t>370919194604052137</t>
  </si>
  <si>
    <t>吴承泉</t>
  </si>
  <si>
    <t>370919196205232113</t>
  </si>
  <si>
    <t>吴修芹</t>
  </si>
  <si>
    <t>370919195209262139</t>
  </si>
  <si>
    <t>吴越</t>
  </si>
  <si>
    <t>371202197911232137</t>
  </si>
  <si>
    <t>吴建村</t>
  </si>
  <si>
    <t>370919195312032112</t>
  </si>
  <si>
    <t>吴培永</t>
  </si>
  <si>
    <t>370919196810262134</t>
  </si>
  <si>
    <t>吴玉德</t>
  </si>
  <si>
    <t>370919195712112154</t>
  </si>
  <si>
    <t>吴修茂</t>
  </si>
  <si>
    <t>370919195701132117</t>
  </si>
  <si>
    <t>吴敏</t>
  </si>
  <si>
    <t>371202197003102126</t>
  </si>
  <si>
    <t>吴海友</t>
  </si>
  <si>
    <t>370919196702192116</t>
  </si>
  <si>
    <t>吴和村</t>
  </si>
  <si>
    <t>370919196303302111</t>
  </si>
  <si>
    <t>吴国峰</t>
  </si>
  <si>
    <t>370919197006012139</t>
  </si>
  <si>
    <t>吴有平</t>
  </si>
  <si>
    <t>370919196204292210</t>
  </si>
  <si>
    <t>刘政春</t>
  </si>
  <si>
    <t>370919195205152127</t>
  </si>
  <si>
    <t>吴修坤</t>
  </si>
  <si>
    <t>370919196212052110</t>
  </si>
  <si>
    <t>吴培申</t>
  </si>
  <si>
    <t>370919196206022118</t>
  </si>
  <si>
    <t>吴多杰</t>
  </si>
  <si>
    <t>370919195010082130</t>
  </si>
  <si>
    <t>吴善峰</t>
  </si>
  <si>
    <t>370919195007102110</t>
  </si>
  <si>
    <t>吴培坤</t>
  </si>
  <si>
    <t>370919195604062110</t>
  </si>
  <si>
    <t>李桂菊</t>
  </si>
  <si>
    <t>371202196105022149</t>
  </si>
  <si>
    <t>亓俊翠</t>
  </si>
  <si>
    <t>37120219640415212X</t>
  </si>
  <si>
    <t>吴修众</t>
  </si>
  <si>
    <t>370919194805222112</t>
  </si>
  <si>
    <t>吴焕强</t>
  </si>
  <si>
    <t>370919194711262113</t>
  </si>
  <si>
    <t>吴亮修</t>
  </si>
  <si>
    <t>37091919580827211X</t>
  </si>
  <si>
    <t>吴焕常</t>
  </si>
  <si>
    <t>37091919550126211X</t>
  </si>
  <si>
    <t>370919194607242112</t>
  </si>
  <si>
    <t>吴学明</t>
  </si>
  <si>
    <t>379004196712162134</t>
  </si>
  <si>
    <t>吴胜峰</t>
  </si>
  <si>
    <t>370919195605292137</t>
  </si>
  <si>
    <t>吴灵修</t>
  </si>
  <si>
    <t>370919195003142131</t>
  </si>
  <si>
    <t>370919196406042113</t>
  </si>
  <si>
    <t>吴迎刚</t>
  </si>
  <si>
    <t>371202197209122114</t>
  </si>
  <si>
    <t>吴培振</t>
  </si>
  <si>
    <t>370919196404102135</t>
  </si>
  <si>
    <t>吴修柏</t>
  </si>
  <si>
    <t>370919194911192113</t>
  </si>
  <si>
    <t>吴多栋</t>
  </si>
  <si>
    <t>370919196802042158</t>
  </si>
  <si>
    <t>370919197107052113</t>
  </si>
  <si>
    <t>吴承杰</t>
  </si>
  <si>
    <t>370919193810022110</t>
  </si>
  <si>
    <t>吴修申</t>
  </si>
  <si>
    <t>370919194806262116</t>
  </si>
  <si>
    <t>吴多宽</t>
  </si>
  <si>
    <t>370919195710172137</t>
  </si>
  <si>
    <t>吴承明</t>
  </si>
  <si>
    <t>370919196707202117</t>
  </si>
  <si>
    <t>韩焕芹</t>
  </si>
  <si>
    <t>370919195802102128</t>
  </si>
  <si>
    <t>张恒珍</t>
  </si>
  <si>
    <t>370919195610262127</t>
  </si>
  <si>
    <t>王军迎</t>
  </si>
  <si>
    <t>370919195706042137</t>
  </si>
  <si>
    <t>马玉芹</t>
  </si>
  <si>
    <t>371202197102032143</t>
  </si>
  <si>
    <t>吴多宝</t>
  </si>
  <si>
    <t>370919195804132136</t>
  </si>
  <si>
    <t>370919196603162173</t>
  </si>
  <si>
    <t>吴海刚</t>
  </si>
  <si>
    <t>370919196510182116</t>
  </si>
  <si>
    <t>370919196205162127</t>
  </si>
  <si>
    <t>张恒芹</t>
  </si>
  <si>
    <t>370911196902052440</t>
  </si>
  <si>
    <t>毕永芹</t>
  </si>
  <si>
    <t>370919196306062141</t>
  </si>
  <si>
    <t>吴培富</t>
  </si>
  <si>
    <t>370919196408012110</t>
  </si>
  <si>
    <t>吴培田</t>
  </si>
  <si>
    <t>370919196111022115</t>
  </si>
  <si>
    <t>吴明</t>
  </si>
  <si>
    <t>371202197906232116</t>
  </si>
  <si>
    <t>张爱芹</t>
  </si>
  <si>
    <t>370919195901112129</t>
  </si>
  <si>
    <t>吴承峰</t>
  </si>
  <si>
    <t>379004196402172118</t>
  </si>
  <si>
    <t>吴梅兴</t>
  </si>
  <si>
    <t>370919195710102139</t>
  </si>
  <si>
    <t>吴云高</t>
  </si>
  <si>
    <t>37091919730503213X</t>
  </si>
  <si>
    <t>吴焕端</t>
  </si>
  <si>
    <t>370919195401182112</t>
  </si>
  <si>
    <t>吴培涛</t>
  </si>
  <si>
    <t>370919195412182118</t>
  </si>
  <si>
    <t>吴修学</t>
  </si>
  <si>
    <t>370919195708112119</t>
  </si>
  <si>
    <t>吴修栋</t>
  </si>
  <si>
    <t>370919195602042116</t>
  </si>
  <si>
    <t>吴俊廷</t>
  </si>
  <si>
    <t>371202197609192111</t>
  </si>
  <si>
    <t>宋兴花</t>
  </si>
  <si>
    <t>370919195201062140</t>
  </si>
  <si>
    <t>吴承林</t>
  </si>
  <si>
    <t>370919194905092116</t>
  </si>
  <si>
    <t>吴修友</t>
  </si>
  <si>
    <t>370919194401142618</t>
  </si>
  <si>
    <t>吴庆信</t>
  </si>
  <si>
    <t>370919196208082130</t>
  </si>
  <si>
    <t>370919195302122130</t>
  </si>
  <si>
    <t>吴乃红</t>
  </si>
  <si>
    <t>370919195404032136</t>
  </si>
  <si>
    <t>吴军修</t>
  </si>
  <si>
    <t>370919196307172115</t>
  </si>
  <si>
    <t>吴有禄</t>
  </si>
  <si>
    <t>370919196412192118</t>
  </si>
  <si>
    <t>吴文峰</t>
  </si>
  <si>
    <t>370919196502282133</t>
  </si>
  <si>
    <t>吴镇村</t>
  </si>
  <si>
    <t>371202197501152150</t>
  </si>
  <si>
    <t>吴海明</t>
  </si>
  <si>
    <t>370919196512262136</t>
  </si>
  <si>
    <t>吴海军</t>
  </si>
  <si>
    <t>370919196809142119</t>
  </si>
  <si>
    <t>吴俊永</t>
  </si>
  <si>
    <t>370919196909082117</t>
  </si>
  <si>
    <t>吴学顺</t>
  </si>
  <si>
    <t>370919196402232139</t>
  </si>
  <si>
    <t>吴修清</t>
  </si>
  <si>
    <t>371202195803212113</t>
  </si>
  <si>
    <t>吴修珂</t>
  </si>
  <si>
    <t>370919193810122138</t>
  </si>
  <si>
    <t>吴云清</t>
  </si>
  <si>
    <t>370919196302052114</t>
  </si>
  <si>
    <t>吴连军</t>
  </si>
  <si>
    <t>370919197004292114</t>
  </si>
  <si>
    <t>吴玉立</t>
  </si>
  <si>
    <t>370919196810082133</t>
  </si>
  <si>
    <t>吴玉峰</t>
  </si>
  <si>
    <t>379004196608172113</t>
  </si>
  <si>
    <t>吴海玉</t>
  </si>
  <si>
    <t>370919195207112110</t>
  </si>
  <si>
    <t>孙启菊</t>
  </si>
  <si>
    <t>370919196405182122</t>
  </si>
  <si>
    <t>吴培杭</t>
  </si>
  <si>
    <t>370919195307022112</t>
  </si>
  <si>
    <t>吴培恒</t>
  </si>
  <si>
    <t>370919196804172116</t>
  </si>
  <si>
    <t>吴民胜</t>
  </si>
  <si>
    <t>370919197201232137</t>
  </si>
  <si>
    <t>吴占锋</t>
  </si>
  <si>
    <t>370919196712052117</t>
  </si>
  <si>
    <t>吴仲泉</t>
  </si>
  <si>
    <t>370919196909162133</t>
  </si>
  <si>
    <t>吴焕政</t>
  </si>
  <si>
    <t>370919195707132134</t>
  </si>
  <si>
    <t>吴鉴勇</t>
  </si>
  <si>
    <t>370919196707172130</t>
  </si>
  <si>
    <t>卢诗凤</t>
  </si>
  <si>
    <t>3709619195207222125</t>
  </si>
  <si>
    <t>吴培玉</t>
  </si>
  <si>
    <t>370919195712222118</t>
  </si>
  <si>
    <t>吴多掌</t>
  </si>
  <si>
    <t>370919195106052112</t>
  </si>
  <si>
    <t>吴培生</t>
  </si>
  <si>
    <t>371202196611222135</t>
  </si>
  <si>
    <t>吴承雷</t>
  </si>
  <si>
    <t>371202196401032114</t>
  </si>
  <si>
    <t>371202196703052196</t>
  </si>
  <si>
    <t>吴富修</t>
  </si>
  <si>
    <t>37091919711222213X</t>
  </si>
  <si>
    <t>吴俊义</t>
  </si>
  <si>
    <t>371202197603142113</t>
  </si>
  <si>
    <t>吴安修</t>
  </si>
  <si>
    <t>371202197605052138</t>
  </si>
  <si>
    <t>吴文智</t>
  </si>
  <si>
    <t>371202197910222113</t>
  </si>
  <si>
    <t>370919197301182114</t>
  </si>
  <si>
    <t>朱应珍</t>
  </si>
  <si>
    <t>37091919581214214X</t>
  </si>
  <si>
    <t>吴修雷</t>
  </si>
  <si>
    <t>371202195911232111</t>
  </si>
  <si>
    <t>魏传秀</t>
  </si>
  <si>
    <t>370919196703302428</t>
  </si>
  <si>
    <t>张爱秀</t>
  </si>
  <si>
    <t>37091919620714212X</t>
  </si>
  <si>
    <t>吴多庆</t>
  </si>
  <si>
    <t>370919196202232118</t>
  </si>
  <si>
    <t>张美</t>
  </si>
  <si>
    <t>370919195210122125</t>
  </si>
  <si>
    <t>37900419750911211X</t>
  </si>
  <si>
    <t>吴庆俊</t>
  </si>
  <si>
    <t>37091919691113211X</t>
  </si>
  <si>
    <t>370919196301242119</t>
  </si>
  <si>
    <t>吴多兰</t>
  </si>
  <si>
    <t>370919196808032129</t>
  </si>
  <si>
    <t>吴岱升</t>
  </si>
  <si>
    <t>370919195210062118</t>
  </si>
  <si>
    <t>吴多吉</t>
  </si>
  <si>
    <t>370919195411032118</t>
  </si>
  <si>
    <t>37091919690211215X</t>
  </si>
  <si>
    <t>吴有新</t>
  </si>
  <si>
    <t>370919196302152115</t>
  </si>
  <si>
    <t>朱应芳</t>
  </si>
  <si>
    <t>370919195502102142</t>
  </si>
  <si>
    <t>吴岱合</t>
  </si>
  <si>
    <t>370919195308072111</t>
  </si>
  <si>
    <t>吴丙辰</t>
  </si>
  <si>
    <t>370919196410212138</t>
  </si>
  <si>
    <t>张爱荣</t>
  </si>
  <si>
    <t>370919196711182139</t>
  </si>
  <si>
    <t>任培增</t>
  </si>
  <si>
    <t>370919195601282118</t>
  </si>
  <si>
    <t>吴有翠</t>
  </si>
  <si>
    <t>370919196901042129</t>
  </si>
  <si>
    <t>吴群</t>
  </si>
  <si>
    <t>37091919681011211X</t>
  </si>
  <si>
    <t>杨秀玲</t>
  </si>
  <si>
    <t>370919195803112141</t>
  </si>
  <si>
    <t>370919196308022119</t>
  </si>
  <si>
    <t>吴多新</t>
  </si>
  <si>
    <t>371202195604082117</t>
  </si>
  <si>
    <t>吴修仨</t>
  </si>
  <si>
    <t>370919196802242117</t>
  </si>
  <si>
    <t>吴承文</t>
  </si>
  <si>
    <t>370919196403082216</t>
  </si>
  <si>
    <t>吴胜学</t>
  </si>
  <si>
    <t>371202195512152114</t>
  </si>
  <si>
    <t>吴有东</t>
  </si>
  <si>
    <t>370919196208242114</t>
  </si>
  <si>
    <t>吴庆山</t>
  </si>
  <si>
    <t>371202197702202118</t>
  </si>
  <si>
    <t>王泽芳</t>
  </si>
  <si>
    <t>370919195307052127</t>
  </si>
  <si>
    <t>吴征峰</t>
  </si>
  <si>
    <t>370919196510262116</t>
  </si>
  <si>
    <t>吴多荣</t>
  </si>
  <si>
    <t>370919195308012119</t>
  </si>
  <si>
    <t>吴多清</t>
  </si>
  <si>
    <t>37091919500302213X</t>
  </si>
  <si>
    <t>吴海祥</t>
  </si>
  <si>
    <t>370919195701232118</t>
  </si>
  <si>
    <t>吴子林</t>
  </si>
  <si>
    <t>370919196307022133</t>
  </si>
  <si>
    <t>吴有昌</t>
  </si>
  <si>
    <t>371202198809262174</t>
  </si>
  <si>
    <t>吴玉波</t>
  </si>
  <si>
    <t>371202197403292133</t>
  </si>
  <si>
    <t>吴海桂</t>
  </si>
  <si>
    <t>370919196803142134</t>
  </si>
  <si>
    <t>吴多富</t>
  </si>
  <si>
    <t>370919197003222114</t>
  </si>
  <si>
    <t>贾风云</t>
  </si>
  <si>
    <t>37091919470717214X</t>
  </si>
  <si>
    <t>吴建涛</t>
  </si>
  <si>
    <t>371202197703057733</t>
  </si>
  <si>
    <t>吴海波</t>
  </si>
  <si>
    <t>370919196102122130</t>
  </si>
  <si>
    <t>吴多法</t>
  </si>
  <si>
    <t>370919196510192138</t>
  </si>
  <si>
    <t>吴钦环</t>
  </si>
  <si>
    <t>370919195404292157</t>
  </si>
  <si>
    <t>371202196812062158</t>
  </si>
  <si>
    <t>王敦红</t>
  </si>
  <si>
    <t>370919197008092160</t>
  </si>
  <si>
    <t>吴胜修</t>
  </si>
  <si>
    <t>370919194604142116</t>
  </si>
  <si>
    <t>崔淑敏</t>
  </si>
  <si>
    <t>230302197101226222</t>
  </si>
  <si>
    <t>吴承仓</t>
  </si>
  <si>
    <t>370919196912012136</t>
  </si>
  <si>
    <t>吴培圣</t>
  </si>
  <si>
    <t>371202198107072114</t>
  </si>
  <si>
    <t>岳传梅</t>
  </si>
  <si>
    <t>371202196302012142</t>
  </si>
  <si>
    <t>马凤英</t>
  </si>
  <si>
    <t>370919196003062128</t>
  </si>
  <si>
    <t>吴修华</t>
  </si>
  <si>
    <t>370919195402172119</t>
  </si>
  <si>
    <t>吴鉴玉</t>
  </si>
  <si>
    <t>370919197111062138</t>
  </si>
  <si>
    <t>370919196812022118</t>
  </si>
  <si>
    <t>吴有吉</t>
  </si>
  <si>
    <t>371202196804302115</t>
  </si>
  <si>
    <t>371202198211302127</t>
  </si>
  <si>
    <t>吴岱富</t>
  </si>
  <si>
    <t>370919195203252116</t>
  </si>
  <si>
    <t>吴有泉</t>
  </si>
  <si>
    <t>37120219720806213X</t>
  </si>
  <si>
    <t>吴多岩</t>
  </si>
  <si>
    <t>370919195701182114</t>
  </si>
  <si>
    <t>吴宝修</t>
  </si>
  <si>
    <t>370919195809202113</t>
  </si>
  <si>
    <t>吴爱芳</t>
  </si>
  <si>
    <t>371202199006102147</t>
  </si>
  <si>
    <t>吴岱文</t>
  </si>
  <si>
    <t>37091919400806211X</t>
  </si>
  <si>
    <t>王焕丽</t>
  </si>
  <si>
    <t>370911197303262061</t>
  </si>
  <si>
    <t>吴有良</t>
  </si>
  <si>
    <t>370919197412152110</t>
  </si>
  <si>
    <t>吴培霞</t>
  </si>
  <si>
    <t>37091919740206212X</t>
  </si>
  <si>
    <t>吴丙利</t>
  </si>
  <si>
    <t>370919196607222110</t>
  </si>
  <si>
    <t>吴培国</t>
  </si>
  <si>
    <t>370919196506242112</t>
  </si>
  <si>
    <t>吴风长</t>
  </si>
  <si>
    <t>379004197302092115</t>
  </si>
  <si>
    <t>吴岱芝</t>
  </si>
  <si>
    <t>370919195508052115</t>
  </si>
  <si>
    <t>吴忠华</t>
  </si>
  <si>
    <t>371202198811292137</t>
  </si>
  <si>
    <t>李焕红</t>
  </si>
  <si>
    <t>370919196606242443</t>
  </si>
  <si>
    <t>王庆菊</t>
  </si>
  <si>
    <t>371202197104142143</t>
  </si>
  <si>
    <t>王秀英</t>
  </si>
  <si>
    <t>370919195802122145</t>
  </si>
  <si>
    <t>吴修贺</t>
  </si>
  <si>
    <t>370919195302182133</t>
  </si>
  <si>
    <t>吴卫东</t>
  </si>
  <si>
    <t>370919196803232113</t>
  </si>
  <si>
    <t>吴修祯</t>
  </si>
  <si>
    <t>370919194910192111</t>
  </si>
  <si>
    <t>吴恒祥</t>
  </si>
  <si>
    <t>370919196902152135</t>
  </si>
  <si>
    <t>吴旭堂</t>
  </si>
  <si>
    <t>370919195409252138</t>
  </si>
  <si>
    <t>吴云堂</t>
  </si>
  <si>
    <t>370919194906092118</t>
  </si>
  <si>
    <t>吴培仲</t>
  </si>
  <si>
    <t>370919197003182116</t>
  </si>
  <si>
    <t>吴培旭</t>
  </si>
  <si>
    <t>370919196607142110</t>
  </si>
  <si>
    <t>吴春霞</t>
  </si>
  <si>
    <t>370919196410132111</t>
  </si>
  <si>
    <t>张爱学</t>
  </si>
  <si>
    <t>370919195909142138</t>
  </si>
  <si>
    <t>吴修圣</t>
  </si>
  <si>
    <t>370919196006222131</t>
  </si>
  <si>
    <t>吴加峰</t>
  </si>
  <si>
    <t>370919196502082115</t>
  </si>
  <si>
    <t>吴加春</t>
  </si>
  <si>
    <t>370919196506252134</t>
  </si>
  <si>
    <t>吴峰</t>
  </si>
  <si>
    <t>371202197710022117</t>
  </si>
  <si>
    <t>吴俊刚</t>
  </si>
  <si>
    <t>371202197702032112</t>
  </si>
  <si>
    <t>吴修养</t>
  </si>
  <si>
    <t>370919194711032115</t>
  </si>
  <si>
    <t>吴钦立</t>
  </si>
  <si>
    <t>37091919530520211X</t>
  </si>
  <si>
    <t>张成庆</t>
  </si>
  <si>
    <t>370919196202122138</t>
  </si>
  <si>
    <t>吴加合</t>
  </si>
  <si>
    <t>370919197202242118</t>
  </si>
  <si>
    <t>吴俊德</t>
  </si>
  <si>
    <t>370919195805132111</t>
  </si>
  <si>
    <t>吴多秋</t>
  </si>
  <si>
    <t>37091919410414211X</t>
  </si>
  <si>
    <t>吴建国</t>
  </si>
  <si>
    <t>371202197205012110</t>
  </si>
  <si>
    <t>吴有坤</t>
  </si>
  <si>
    <t>370919195904212117</t>
  </si>
  <si>
    <t>吴多江</t>
  </si>
  <si>
    <t>370919195304292133</t>
  </si>
  <si>
    <t>吴成友</t>
  </si>
  <si>
    <t>370919196507062113</t>
  </si>
  <si>
    <t>吴修岳</t>
  </si>
  <si>
    <t>370919195106192115</t>
  </si>
  <si>
    <t>吴秩村</t>
  </si>
  <si>
    <t>370919193712022133</t>
  </si>
  <si>
    <t>贾长翠</t>
  </si>
  <si>
    <t>370919195305112122</t>
  </si>
  <si>
    <t>吴多华</t>
  </si>
  <si>
    <t>370919195003202114</t>
  </si>
  <si>
    <t>吴承军</t>
  </si>
  <si>
    <t>37091919690206213X</t>
  </si>
  <si>
    <t>吴兴明</t>
  </si>
  <si>
    <t>371202197602092118</t>
  </si>
  <si>
    <t>吴培华</t>
  </si>
  <si>
    <t>370919196307132113</t>
  </si>
  <si>
    <t>吴多莲</t>
  </si>
  <si>
    <t>37091919560608214X</t>
  </si>
  <si>
    <t>370919196810232170</t>
  </si>
  <si>
    <t>吴修章</t>
  </si>
  <si>
    <t>370919196608292137</t>
  </si>
  <si>
    <t>吴岱泉</t>
  </si>
  <si>
    <t>371202196711122158</t>
  </si>
  <si>
    <t>吴祯堂</t>
  </si>
  <si>
    <t>370919194301302119</t>
  </si>
  <si>
    <t>吴玉林</t>
  </si>
  <si>
    <t>370919195903102311</t>
  </si>
  <si>
    <t>吴胜庆</t>
  </si>
  <si>
    <t>370919195401022119</t>
  </si>
  <si>
    <t>吴多山</t>
  </si>
  <si>
    <t>37091919570418211X</t>
  </si>
  <si>
    <t>吴修利</t>
  </si>
  <si>
    <t>370919195903252117</t>
  </si>
  <si>
    <t>吴玉忠</t>
  </si>
  <si>
    <t>370919196910212118</t>
  </si>
  <si>
    <t>吴岱庆</t>
  </si>
  <si>
    <t>370919195602182119</t>
  </si>
  <si>
    <t>吴海山</t>
  </si>
  <si>
    <t>370919196503112152</t>
  </si>
  <si>
    <t>吴钦仓</t>
  </si>
  <si>
    <t>370919195209012156</t>
  </si>
  <si>
    <t>吴俊秀</t>
  </si>
  <si>
    <t>371202196410172119</t>
  </si>
  <si>
    <t>吴文杰</t>
  </si>
  <si>
    <t>370919197111132116</t>
  </si>
  <si>
    <t>张秀兰</t>
  </si>
  <si>
    <t>370919194806102120</t>
  </si>
  <si>
    <t>吴永</t>
  </si>
  <si>
    <t>37091919690507219X</t>
  </si>
  <si>
    <t>吴风德</t>
  </si>
  <si>
    <t>370919196810152111</t>
  </si>
  <si>
    <t>吴丙其</t>
  </si>
  <si>
    <t>370919196509022115</t>
  </si>
  <si>
    <t>朱敏</t>
  </si>
  <si>
    <t>371202198012225923</t>
  </si>
  <si>
    <t>孟庆云</t>
  </si>
  <si>
    <t>371202198708017727</t>
  </si>
  <si>
    <t>吴有永</t>
  </si>
  <si>
    <t>371202197008032139</t>
  </si>
  <si>
    <t>吴修彪</t>
  </si>
  <si>
    <t>370919195501092130</t>
  </si>
  <si>
    <t>370919196602282114</t>
  </si>
  <si>
    <t>吴逢村</t>
  </si>
  <si>
    <t>37091919680208215X</t>
  </si>
  <si>
    <t>王兆兰</t>
  </si>
  <si>
    <t>370919194311192128</t>
  </si>
  <si>
    <t>吴有利</t>
  </si>
  <si>
    <t>370919196409232115</t>
  </si>
  <si>
    <t>张成华</t>
  </si>
  <si>
    <t>370919196212252112</t>
  </si>
  <si>
    <t>37091919580126212X</t>
  </si>
  <si>
    <t>张焕娥</t>
  </si>
  <si>
    <t>370919195810112123</t>
  </si>
  <si>
    <t>吴质庆</t>
  </si>
  <si>
    <t>370919196604282134</t>
  </si>
  <si>
    <t>吴有春</t>
  </si>
  <si>
    <t>370919196503262118</t>
  </si>
  <si>
    <t>吴丙峰</t>
  </si>
  <si>
    <t>371202198009022113</t>
  </si>
  <si>
    <t>宋兴俊</t>
  </si>
  <si>
    <t>370919196811092122</t>
  </si>
  <si>
    <t>吴连修</t>
  </si>
  <si>
    <t>370919195303022115</t>
  </si>
  <si>
    <t>吴逢修</t>
  </si>
  <si>
    <t>370919195103252119</t>
  </si>
  <si>
    <t>吴多凯</t>
  </si>
  <si>
    <t>370919194509102116</t>
  </si>
  <si>
    <t>吴修庆</t>
  </si>
  <si>
    <t>370919194705242116</t>
  </si>
  <si>
    <t>吴风强</t>
  </si>
  <si>
    <t>371202197703232116</t>
  </si>
  <si>
    <t>吴多辰</t>
  </si>
  <si>
    <t>370919195510282112</t>
  </si>
  <si>
    <t>吴岱华</t>
  </si>
  <si>
    <t>37091919491111211X</t>
  </si>
  <si>
    <t>张兴玉</t>
  </si>
  <si>
    <t>370919195307232144</t>
  </si>
  <si>
    <t>吴岱友</t>
  </si>
  <si>
    <t>370919195004042116</t>
  </si>
  <si>
    <t>370919195112082115</t>
  </si>
  <si>
    <t>吴凤泉</t>
  </si>
  <si>
    <t>370919196410242150</t>
  </si>
  <si>
    <t>吴多伟</t>
  </si>
  <si>
    <t>370919197007142170</t>
  </si>
  <si>
    <t>吴钦江</t>
  </si>
  <si>
    <t>370919195403012133</t>
  </si>
  <si>
    <t>吴庆堂</t>
  </si>
  <si>
    <t>379004197205072112</t>
  </si>
  <si>
    <t>吴多青</t>
  </si>
  <si>
    <t>370919196212212110</t>
  </si>
  <si>
    <t>栾朝梅</t>
  </si>
  <si>
    <t>370919195503102128</t>
  </si>
  <si>
    <t>吴俊富</t>
  </si>
  <si>
    <t>371202196204152133</t>
  </si>
  <si>
    <t>吴俊海</t>
  </si>
  <si>
    <t>370919195902122118</t>
  </si>
  <si>
    <t>张爱法</t>
  </si>
  <si>
    <t>370919196902102170</t>
  </si>
  <si>
    <t>吴俊增</t>
  </si>
  <si>
    <t>370919196101092136</t>
  </si>
  <si>
    <t>吴俊智</t>
  </si>
  <si>
    <t>370919194404122110</t>
  </si>
  <si>
    <t>吴修水</t>
  </si>
  <si>
    <t>370919193504182116</t>
  </si>
  <si>
    <t>吴修广</t>
  </si>
  <si>
    <t>371202196204082155</t>
  </si>
  <si>
    <t>吴建蔚</t>
  </si>
  <si>
    <t>370919196004062170</t>
  </si>
  <si>
    <t>吴培会</t>
  </si>
  <si>
    <t>370919196402112110</t>
  </si>
  <si>
    <t>吴承海</t>
  </si>
  <si>
    <t>370919195611302119</t>
  </si>
  <si>
    <t>370919197106252113</t>
  </si>
  <si>
    <t>370919196208072119</t>
  </si>
  <si>
    <t>吴焕富</t>
  </si>
  <si>
    <t>370919195102012113</t>
  </si>
  <si>
    <t>吴艳海</t>
  </si>
  <si>
    <t>371202197910042112</t>
  </si>
  <si>
    <t>吴承华</t>
  </si>
  <si>
    <t>370919196010052139</t>
  </si>
  <si>
    <t>吴有刚</t>
  </si>
  <si>
    <t>371202197610232117</t>
  </si>
  <si>
    <t>370919194912302126</t>
  </si>
  <si>
    <t>370919194110102122</t>
  </si>
  <si>
    <t>吴玉刚</t>
  </si>
  <si>
    <t>370919196805072117</t>
  </si>
  <si>
    <t>370919195901212111</t>
  </si>
  <si>
    <t>王来英</t>
  </si>
  <si>
    <t>370919196412262120</t>
  </si>
  <si>
    <t>吴修进</t>
  </si>
  <si>
    <t>370919194410142118</t>
  </si>
  <si>
    <t>吴建荣</t>
  </si>
  <si>
    <t>371202196410282115</t>
  </si>
  <si>
    <t>吴有明</t>
  </si>
  <si>
    <t>370919196601242110</t>
  </si>
  <si>
    <t>吴修照</t>
  </si>
  <si>
    <t>370919194504182110</t>
  </si>
  <si>
    <t>吴成堂</t>
  </si>
  <si>
    <t>371202196311082118</t>
  </si>
  <si>
    <t>焦芳英</t>
  </si>
  <si>
    <t>370919195902212121</t>
  </si>
  <si>
    <t>吴素红</t>
  </si>
  <si>
    <t>371202197009102127</t>
  </si>
  <si>
    <t>吴新法</t>
  </si>
  <si>
    <t>379004197408212170</t>
  </si>
  <si>
    <t>370919193310212110</t>
  </si>
  <si>
    <t>吴岱俄</t>
  </si>
  <si>
    <t>370919194301092115</t>
  </si>
  <si>
    <t>吴修武</t>
  </si>
  <si>
    <t>37120219620522213X</t>
  </si>
  <si>
    <t>吴岱春</t>
  </si>
  <si>
    <t>370919195002102154</t>
  </si>
  <si>
    <t>吴岱成</t>
  </si>
  <si>
    <t>371202196702082115</t>
  </si>
  <si>
    <t>吴建喜</t>
  </si>
  <si>
    <t>370919194301022117</t>
  </si>
  <si>
    <t>吴翠堂</t>
  </si>
  <si>
    <t>370919194705112119</t>
  </si>
  <si>
    <t>吴胜军</t>
  </si>
  <si>
    <t>37120219660604213X</t>
  </si>
  <si>
    <t>张成寅</t>
  </si>
  <si>
    <t>370919195503082112</t>
  </si>
  <si>
    <t>吴多泉</t>
  </si>
  <si>
    <t>370919196911292156</t>
  </si>
  <si>
    <t>吴多仓</t>
  </si>
  <si>
    <t>370919196203142114</t>
  </si>
  <si>
    <t>吴俊琪</t>
  </si>
  <si>
    <t>37091919550409211X</t>
  </si>
  <si>
    <t>吴多瑞</t>
  </si>
  <si>
    <t>370919194012132117</t>
  </si>
  <si>
    <t>370919196807072137</t>
  </si>
  <si>
    <t>吴俊爱</t>
  </si>
  <si>
    <t>370919196707222118</t>
  </si>
  <si>
    <t>吴春峰</t>
  </si>
  <si>
    <t>37091919640406217X</t>
  </si>
  <si>
    <t>吴质春</t>
  </si>
  <si>
    <t>370919195502092116</t>
  </si>
  <si>
    <t>吴培荣</t>
  </si>
  <si>
    <t>370919195105052137</t>
  </si>
  <si>
    <t>宿殿香</t>
  </si>
  <si>
    <t>370919195104092145</t>
  </si>
  <si>
    <t>370919197101292116</t>
  </si>
  <si>
    <t>吴培连</t>
  </si>
  <si>
    <t>370919195609042119</t>
  </si>
  <si>
    <t>吴焕平</t>
  </si>
  <si>
    <t>370919193912162114</t>
  </si>
  <si>
    <t>彭建馨</t>
  </si>
  <si>
    <t>370911197007163704</t>
  </si>
  <si>
    <t>吴红</t>
  </si>
  <si>
    <t>371202198111102208</t>
  </si>
  <si>
    <t>37091919540827217X</t>
  </si>
  <si>
    <t>吴焕芝</t>
  </si>
  <si>
    <t>370919195603232114</t>
  </si>
  <si>
    <t>370919195404252155</t>
  </si>
  <si>
    <t>370919196703022119</t>
  </si>
  <si>
    <t>吴焕琪</t>
  </si>
  <si>
    <t>370919195301182115</t>
  </si>
  <si>
    <t>吴有宝</t>
  </si>
  <si>
    <t>37120219740826211X</t>
  </si>
  <si>
    <t>吴焕银</t>
  </si>
  <si>
    <t>370919195501212112</t>
  </si>
  <si>
    <t>吴玉庆</t>
  </si>
  <si>
    <t>370919196207142111</t>
  </si>
  <si>
    <t>吴修宴</t>
  </si>
  <si>
    <t>370919196002022116</t>
  </si>
  <si>
    <t>张成峰</t>
  </si>
  <si>
    <t>371202197302092132</t>
  </si>
  <si>
    <t>吴有兴</t>
  </si>
  <si>
    <t>37091919690620211X</t>
  </si>
  <si>
    <t>370919195107132114</t>
  </si>
  <si>
    <t>吴海涛</t>
  </si>
  <si>
    <t>370919195211262111</t>
  </si>
  <si>
    <t>亓法翠</t>
  </si>
  <si>
    <t>370919196011262162</t>
  </si>
  <si>
    <t>吴培林</t>
  </si>
  <si>
    <t>370919196104012154</t>
  </si>
  <si>
    <t>吴键刚</t>
  </si>
  <si>
    <t>371202198704082118</t>
  </si>
  <si>
    <t>370919196810302116</t>
  </si>
  <si>
    <t>吴修辉</t>
  </si>
  <si>
    <t>370919195504212118</t>
  </si>
  <si>
    <t>吴多涛</t>
  </si>
  <si>
    <t>370919196805182113</t>
  </si>
  <si>
    <t>王庆玲</t>
  </si>
  <si>
    <t>37120219730530214X</t>
  </si>
  <si>
    <t>吴永堂</t>
  </si>
  <si>
    <t>370919195012132138</t>
  </si>
  <si>
    <t>370919196311212132</t>
  </si>
  <si>
    <t>张爱友</t>
  </si>
  <si>
    <t>370919196807052136</t>
  </si>
  <si>
    <t>吴建斌</t>
  </si>
  <si>
    <t>371202197602270033</t>
  </si>
  <si>
    <t>张兰英</t>
  </si>
  <si>
    <t>370919193504242123</t>
  </si>
  <si>
    <t>吴玉国</t>
  </si>
  <si>
    <t>371202197602202110</t>
  </si>
  <si>
    <t>卢士芳</t>
  </si>
  <si>
    <t>370919197008172128</t>
  </si>
  <si>
    <t>吕振红</t>
  </si>
  <si>
    <t>371202198003042121</t>
  </si>
  <si>
    <t>吴庆峰</t>
  </si>
  <si>
    <t>370919196712022153</t>
  </si>
  <si>
    <t>371202198310212135</t>
  </si>
  <si>
    <t>吴海坤</t>
  </si>
  <si>
    <t>370919196404272118</t>
  </si>
  <si>
    <t>吴有莲</t>
  </si>
  <si>
    <t>371202196803022146</t>
  </si>
  <si>
    <t>李桂珍</t>
  </si>
  <si>
    <t>37091919410108214X</t>
  </si>
  <si>
    <t>吴培学</t>
  </si>
  <si>
    <t>370919195910132113</t>
  </si>
  <si>
    <t>吴东洽</t>
  </si>
  <si>
    <t>37091919660426215X</t>
  </si>
  <si>
    <t>王学玲</t>
  </si>
  <si>
    <t>370919196702162144</t>
  </si>
  <si>
    <t>张庆菊</t>
  </si>
  <si>
    <t>370911197305042425</t>
  </si>
  <si>
    <t>370919196202102153</t>
  </si>
  <si>
    <t>吴有水</t>
  </si>
  <si>
    <t>370919196708082110</t>
  </si>
  <si>
    <t>吴有前</t>
  </si>
  <si>
    <t>370919196905152157</t>
  </si>
  <si>
    <t>37091919710501683X</t>
  </si>
  <si>
    <t>371202197702072114</t>
  </si>
  <si>
    <t>吴培建</t>
  </si>
  <si>
    <t>37091919690225211X</t>
  </si>
  <si>
    <t>吴培强</t>
  </si>
  <si>
    <t>37120219811022211X</t>
  </si>
  <si>
    <t>吴振昊</t>
  </si>
  <si>
    <t>371202200210132138</t>
  </si>
  <si>
    <t>吴多鹏</t>
  </si>
  <si>
    <t>371202198811252119</t>
  </si>
  <si>
    <t>吴卫忠</t>
  </si>
  <si>
    <t>371202197304082114</t>
  </si>
  <si>
    <t>吴强修</t>
  </si>
  <si>
    <t>370919197601120310</t>
  </si>
  <si>
    <t>张成荣</t>
  </si>
  <si>
    <t>370919196002052112</t>
  </si>
  <si>
    <t>马秀莲</t>
  </si>
  <si>
    <t>371202198003182167</t>
  </si>
  <si>
    <t>吴承骏</t>
  </si>
  <si>
    <t>370919194705222115</t>
  </si>
  <si>
    <t>吴建</t>
  </si>
  <si>
    <t>37091919620411211X</t>
  </si>
  <si>
    <t>吴培泉</t>
  </si>
  <si>
    <t>371202196010102111</t>
  </si>
  <si>
    <t>张焕英</t>
  </si>
  <si>
    <t>370919195812152129</t>
  </si>
  <si>
    <t>吴庆玉</t>
  </si>
  <si>
    <t>37091919670109213X</t>
  </si>
  <si>
    <t>吴胜华</t>
  </si>
  <si>
    <t>370919197011252137</t>
  </si>
  <si>
    <t>吴涛</t>
  </si>
  <si>
    <t>371202197006042157</t>
  </si>
  <si>
    <t>吴桥</t>
  </si>
  <si>
    <t>贾承芳</t>
  </si>
  <si>
    <t>370911197101182426</t>
  </si>
  <si>
    <t>吴顺德</t>
  </si>
  <si>
    <t>371202196503102136</t>
  </si>
  <si>
    <t>卢敬翠</t>
  </si>
  <si>
    <t>371202196712282145</t>
  </si>
  <si>
    <t>吴新华</t>
  </si>
  <si>
    <t>371202197805122110</t>
  </si>
  <si>
    <t>吴修涛</t>
  </si>
  <si>
    <t>379004197111052217</t>
  </si>
  <si>
    <t>吴春臣</t>
  </si>
  <si>
    <t>37091919570303211X</t>
  </si>
  <si>
    <t>付振业</t>
  </si>
  <si>
    <t>371202196805302117</t>
  </si>
  <si>
    <t>吴钦永</t>
  </si>
  <si>
    <t>370919196512272115</t>
  </si>
  <si>
    <t>贾富菊</t>
  </si>
  <si>
    <t>370911197708072426</t>
  </si>
  <si>
    <t>吴钦洽</t>
  </si>
  <si>
    <t>370919194605112111</t>
  </si>
  <si>
    <t>吴春兴</t>
  </si>
  <si>
    <t>37091919470628211X</t>
  </si>
  <si>
    <t>吴多印</t>
  </si>
  <si>
    <t>370919196304032133</t>
  </si>
  <si>
    <t>吴钦举</t>
  </si>
  <si>
    <t>370919196209152110</t>
  </si>
  <si>
    <t>吴钦科</t>
  </si>
  <si>
    <t>370919194404122137</t>
  </si>
  <si>
    <t>吴金星</t>
  </si>
  <si>
    <t>370919195202272115</t>
  </si>
  <si>
    <t>孙丰艾</t>
  </si>
  <si>
    <t>371202195804272126</t>
  </si>
  <si>
    <t>吴钦奎</t>
  </si>
  <si>
    <t>370919195409252111</t>
  </si>
  <si>
    <t>吴春芝</t>
  </si>
  <si>
    <t>370919195610242118</t>
  </si>
  <si>
    <t>370919195809272138</t>
  </si>
  <si>
    <t>370919195903222110</t>
  </si>
  <si>
    <t>吴修平</t>
  </si>
  <si>
    <t>370919196503132137</t>
  </si>
  <si>
    <t>吴修岐</t>
  </si>
  <si>
    <t>370919196304142156</t>
  </si>
  <si>
    <t>吴岱红</t>
  </si>
  <si>
    <t>379004196404182125</t>
  </si>
  <si>
    <t>吴多岐</t>
  </si>
  <si>
    <t>370919196605062133</t>
  </si>
  <si>
    <t>朱呈珍</t>
  </si>
  <si>
    <t>370919196902072127</t>
  </si>
  <si>
    <t>吴琼睿</t>
  </si>
  <si>
    <t>37120220021002214X</t>
  </si>
  <si>
    <t>付伟钢</t>
  </si>
  <si>
    <t>37120219860216215X</t>
  </si>
  <si>
    <t>吴钦录</t>
  </si>
  <si>
    <t>371202196001172118</t>
  </si>
  <si>
    <t>吴致祥</t>
  </si>
  <si>
    <t>370919196707282110</t>
  </si>
  <si>
    <t>吴修昌</t>
  </si>
  <si>
    <t>370919196010022132</t>
  </si>
  <si>
    <t>371202196010182115</t>
  </si>
  <si>
    <t>吴钦海</t>
  </si>
  <si>
    <t>370902197412280617</t>
  </si>
  <si>
    <t>王小庄</t>
  </si>
  <si>
    <t>王俊录</t>
  </si>
  <si>
    <t>370919195101152114</t>
  </si>
  <si>
    <t>王泽洽</t>
  </si>
  <si>
    <t>370919195806292117</t>
  </si>
  <si>
    <t>王公录</t>
  </si>
  <si>
    <t>370919194611092110</t>
  </si>
  <si>
    <t>杨成营</t>
  </si>
  <si>
    <t>379004197501242112</t>
  </si>
  <si>
    <t>王永良</t>
  </si>
  <si>
    <t>371202197501072118</t>
  </si>
  <si>
    <t>王泽平</t>
  </si>
  <si>
    <t>371202196611152130</t>
  </si>
  <si>
    <t>王学录</t>
  </si>
  <si>
    <t>370919195302152110</t>
  </si>
  <si>
    <t>王奉坤</t>
  </si>
  <si>
    <t>370919196901102136</t>
  </si>
  <si>
    <t>王泽坤</t>
  </si>
  <si>
    <t>370919197311152170</t>
  </si>
  <si>
    <t>王春良</t>
  </si>
  <si>
    <t>371202196101182110</t>
  </si>
  <si>
    <t>杨成宾</t>
  </si>
  <si>
    <t>370919196306162118</t>
  </si>
  <si>
    <t>王桂兰</t>
  </si>
  <si>
    <t>370919195012192149</t>
  </si>
  <si>
    <t>王义合</t>
  </si>
  <si>
    <t>37120219680923211X</t>
  </si>
  <si>
    <t>王学文</t>
  </si>
  <si>
    <t>371202197001252139</t>
  </si>
  <si>
    <t>王奉兰</t>
  </si>
  <si>
    <t>370919194911202123</t>
  </si>
  <si>
    <t>杨振成</t>
  </si>
  <si>
    <t>370919196212122115</t>
  </si>
  <si>
    <t>王泽峰</t>
  </si>
  <si>
    <t>370919197004232111</t>
  </si>
  <si>
    <t>杨振安</t>
  </si>
  <si>
    <t>370919196509112110</t>
  </si>
  <si>
    <t>杨振峰</t>
  </si>
  <si>
    <t>370919197003212119</t>
  </si>
  <si>
    <t>王恒禄</t>
  </si>
  <si>
    <t>370919194311242113</t>
  </si>
  <si>
    <t>吴焕水</t>
  </si>
  <si>
    <t>370919196407022114</t>
  </si>
  <si>
    <t>王泽军</t>
  </si>
  <si>
    <t>370919196203132119</t>
  </si>
  <si>
    <t>王成良</t>
  </si>
  <si>
    <t>370919195009092112</t>
  </si>
  <si>
    <t>王敦亮</t>
  </si>
  <si>
    <t>370919197102082132</t>
  </si>
  <si>
    <t>王美辰</t>
  </si>
  <si>
    <t>371202197308152116</t>
  </si>
  <si>
    <t>王双良</t>
  </si>
  <si>
    <t>37120219720518211X</t>
  </si>
  <si>
    <t>杨成坤</t>
  </si>
  <si>
    <t>37120219821116211X</t>
  </si>
  <si>
    <t>王奉彬</t>
  </si>
  <si>
    <t>37091919490119211X</t>
  </si>
  <si>
    <t>王发辰</t>
  </si>
  <si>
    <t>370919196307232130</t>
  </si>
  <si>
    <t>王敦海</t>
  </si>
  <si>
    <t>370919197004022114</t>
  </si>
  <si>
    <t>王敦军</t>
  </si>
  <si>
    <t>37120219660815213X</t>
  </si>
  <si>
    <t>王敦茂</t>
  </si>
  <si>
    <t>370919197007012114</t>
  </si>
  <si>
    <t>吴焕青</t>
  </si>
  <si>
    <t>370919196105022119</t>
  </si>
  <si>
    <t>王和良</t>
  </si>
  <si>
    <t>370919196303032115</t>
  </si>
  <si>
    <t>王顺良</t>
  </si>
  <si>
    <t>370919196212022173</t>
  </si>
  <si>
    <t>吴树斌</t>
  </si>
  <si>
    <t>370919195208122118</t>
  </si>
  <si>
    <t>张兴娥</t>
  </si>
  <si>
    <t>371202195604252147</t>
  </si>
  <si>
    <t>王泽村</t>
  </si>
  <si>
    <t>370919196307072114</t>
  </si>
  <si>
    <t>王泽忠</t>
  </si>
  <si>
    <t>370919195712122117</t>
  </si>
  <si>
    <t>王泽学</t>
  </si>
  <si>
    <t>370919195802222154</t>
  </si>
  <si>
    <t>王虎</t>
  </si>
  <si>
    <t>370919196608062112</t>
  </si>
  <si>
    <t>王本正</t>
  </si>
  <si>
    <t>371202198202082142</t>
  </si>
  <si>
    <t>王正辰</t>
  </si>
  <si>
    <t>370919195103232134</t>
  </si>
  <si>
    <t>王泽华</t>
  </si>
  <si>
    <t>370919196604292156</t>
  </si>
  <si>
    <t>371202197102122130</t>
  </si>
  <si>
    <t>370919196104082136</t>
  </si>
  <si>
    <t>王敦刚</t>
  </si>
  <si>
    <t>371202197904022131</t>
  </si>
  <si>
    <t>王敦清</t>
  </si>
  <si>
    <t>37120219740102213X</t>
  </si>
  <si>
    <t>杨振华</t>
  </si>
  <si>
    <t>371202197405022137</t>
  </si>
  <si>
    <t>吴树忠</t>
  </si>
  <si>
    <t>370919195001042153</t>
  </si>
  <si>
    <t>王明利</t>
  </si>
  <si>
    <t>371202197510182132</t>
  </si>
  <si>
    <t>王余春</t>
  </si>
  <si>
    <t>370919195510022118</t>
  </si>
  <si>
    <t>吴修亮</t>
  </si>
  <si>
    <t>371202198409022139</t>
  </si>
  <si>
    <t>王余平</t>
  </si>
  <si>
    <t>370919195111022110</t>
  </si>
  <si>
    <t>唐永坤</t>
  </si>
  <si>
    <t>371202197203102155</t>
  </si>
  <si>
    <t>杨振军</t>
  </si>
  <si>
    <t>371202196510292150</t>
  </si>
  <si>
    <t>王选良</t>
  </si>
  <si>
    <t>37091919630310211X</t>
  </si>
  <si>
    <t>王余东</t>
  </si>
  <si>
    <t>370919195902022117</t>
  </si>
  <si>
    <t>吴钦宏</t>
  </si>
  <si>
    <t>37091919600522213X</t>
  </si>
  <si>
    <t>王金峰</t>
  </si>
  <si>
    <t>370919195101122118</t>
  </si>
  <si>
    <t>37091994205172123</t>
  </si>
  <si>
    <t>王泽海</t>
  </si>
  <si>
    <t>371202194106142135</t>
  </si>
  <si>
    <t>王余柱</t>
  </si>
  <si>
    <t>370919194703242112</t>
  </si>
  <si>
    <t>王泽禄</t>
  </si>
  <si>
    <t>370919194402152113</t>
  </si>
  <si>
    <t>杨玉辰</t>
  </si>
  <si>
    <t>370919195008252110</t>
  </si>
  <si>
    <t>王德香</t>
  </si>
  <si>
    <t>370919195604262147</t>
  </si>
  <si>
    <t>马树娥</t>
  </si>
  <si>
    <t>370919195401242162</t>
  </si>
  <si>
    <t>杨伟</t>
  </si>
  <si>
    <t>371202197207312117</t>
  </si>
  <si>
    <t>李纪念</t>
  </si>
  <si>
    <t>37900419680207009x</t>
  </si>
  <si>
    <t>杨成文</t>
  </si>
  <si>
    <t>37091919551129211x</t>
  </si>
  <si>
    <t>王泽永</t>
  </si>
  <si>
    <t>370919196105062137</t>
  </si>
  <si>
    <t>王泽友</t>
  </si>
  <si>
    <t>370919194602022110</t>
  </si>
  <si>
    <t>370919196202212125</t>
  </si>
  <si>
    <t>吴多美</t>
  </si>
  <si>
    <t>370919194502242124</t>
  </si>
  <si>
    <t>王本平</t>
  </si>
  <si>
    <t>370919197007142218</t>
  </si>
  <si>
    <t>王义忠</t>
  </si>
  <si>
    <t>370919196206082110</t>
  </si>
  <si>
    <t>王敦玉</t>
  </si>
  <si>
    <t>370919196606032139</t>
  </si>
  <si>
    <t>杨振平</t>
  </si>
  <si>
    <t>370919195401232159</t>
  </si>
  <si>
    <t>李树爱</t>
  </si>
  <si>
    <t>370919195605112124</t>
  </si>
  <si>
    <t>王永录</t>
  </si>
  <si>
    <t xml:space="preserve">371202193907192138
</t>
  </si>
  <si>
    <t>吴焕永</t>
  </si>
  <si>
    <t>370919196605162134</t>
  </si>
  <si>
    <t>吴树青</t>
  </si>
  <si>
    <t>371202194911272135</t>
  </si>
  <si>
    <t>杨振和</t>
  </si>
  <si>
    <t>370919195312292113</t>
  </si>
  <si>
    <t>吴钦花</t>
  </si>
  <si>
    <t>370919195704202125</t>
  </si>
  <si>
    <t>王敦欣</t>
  </si>
  <si>
    <t>370919195803072119</t>
  </si>
  <si>
    <t>王忠良</t>
  </si>
  <si>
    <t>370919195210282110</t>
  </si>
  <si>
    <t>王科辰</t>
  </si>
  <si>
    <t>371202195208062130</t>
  </si>
  <si>
    <t>杨成立</t>
  </si>
  <si>
    <t>370919197110262138</t>
  </si>
  <si>
    <t>吕学梅</t>
  </si>
  <si>
    <t>370919196807162124</t>
  </si>
  <si>
    <t>吴焕学</t>
  </si>
  <si>
    <t>370919196302102118</t>
  </si>
  <si>
    <t>王家楼</t>
  </si>
  <si>
    <t>370919195505242458</t>
  </si>
  <si>
    <t>370919195708082431</t>
  </si>
  <si>
    <t>张冠祥</t>
  </si>
  <si>
    <t>379004195802102413</t>
  </si>
  <si>
    <t>李玉杰</t>
  </si>
  <si>
    <t>379004196208222417</t>
  </si>
  <si>
    <t>370919195404222431</t>
  </si>
  <si>
    <t>张冠芳</t>
  </si>
  <si>
    <t>370919194707142418</t>
  </si>
  <si>
    <t>张生华</t>
  </si>
  <si>
    <t>37091919690323241X</t>
  </si>
  <si>
    <t>张修山</t>
  </si>
  <si>
    <t>370919196912122415</t>
  </si>
  <si>
    <t>李玉生</t>
  </si>
  <si>
    <t>370919196001142415</t>
  </si>
  <si>
    <t>李玉贞</t>
  </si>
  <si>
    <t>379004196503022434</t>
  </si>
  <si>
    <t>李玉民</t>
  </si>
  <si>
    <t>370919195510022433</t>
  </si>
  <si>
    <t>鞠富同</t>
  </si>
  <si>
    <t>370919195702282432</t>
  </si>
  <si>
    <t>李秀安</t>
  </si>
  <si>
    <t>379004197301162417</t>
  </si>
  <si>
    <t>李玉田</t>
  </si>
  <si>
    <t>370919196108202414</t>
  </si>
  <si>
    <t>李彬</t>
  </si>
  <si>
    <t>370919196001092438</t>
  </si>
  <si>
    <t>李秀增</t>
  </si>
  <si>
    <t>亓淑香</t>
  </si>
  <si>
    <t>张修庆</t>
  </si>
  <si>
    <t>陈佃东</t>
  </si>
  <si>
    <t>鹿桂兴</t>
  </si>
  <si>
    <t>李玉江</t>
  </si>
  <si>
    <t>张修军</t>
  </si>
  <si>
    <t>370919196608252450</t>
  </si>
  <si>
    <t>李秀亭</t>
  </si>
  <si>
    <t>379004197211212433</t>
  </si>
  <si>
    <t>李建祥</t>
  </si>
  <si>
    <t>371202197205162434</t>
  </si>
  <si>
    <t>张秀广</t>
  </si>
  <si>
    <t>370919196407272412</t>
  </si>
  <si>
    <t>李建茹</t>
  </si>
  <si>
    <t>370919195906272412</t>
  </si>
  <si>
    <t>双泉</t>
  </si>
  <si>
    <t>杨修海</t>
  </si>
  <si>
    <t>370919196503282119</t>
  </si>
  <si>
    <t>亓圣文</t>
  </si>
  <si>
    <t>370919196409202119</t>
  </si>
  <si>
    <t>刘俊海</t>
  </si>
  <si>
    <t>370919196006252138</t>
  </si>
  <si>
    <t>亓柱荣</t>
  </si>
  <si>
    <t>370919195706262156</t>
  </si>
  <si>
    <t>亓秀明</t>
  </si>
  <si>
    <t>370919196905052113</t>
  </si>
  <si>
    <t>巴学国</t>
  </si>
  <si>
    <t>370919197008072151</t>
  </si>
  <si>
    <t>亓金荣</t>
  </si>
  <si>
    <t>371202196209042152</t>
  </si>
  <si>
    <t>崔玉苓</t>
  </si>
  <si>
    <t>370919195211142179</t>
  </si>
  <si>
    <t>亓久荣</t>
  </si>
  <si>
    <t>370919196712022110</t>
  </si>
  <si>
    <t>吴修英</t>
  </si>
  <si>
    <t>371202196608262128</t>
  </si>
  <si>
    <t>亓玉春</t>
  </si>
  <si>
    <t>371202197403152114</t>
  </si>
  <si>
    <t>亓振富</t>
  </si>
  <si>
    <t>370919195511142111</t>
  </si>
  <si>
    <t>田俊欣</t>
  </si>
  <si>
    <t>370919196502072136</t>
  </si>
  <si>
    <t>370919196511142132</t>
  </si>
  <si>
    <t>刘俊山</t>
  </si>
  <si>
    <t>370919196507012116</t>
  </si>
  <si>
    <t>杨树美</t>
  </si>
  <si>
    <t>370919196604042149</t>
  </si>
  <si>
    <t>曹桂芝</t>
  </si>
  <si>
    <t>370919196510202121</t>
  </si>
  <si>
    <t>亓欣祥</t>
  </si>
  <si>
    <t>370919194605042117</t>
  </si>
  <si>
    <t>亓仲臣</t>
  </si>
  <si>
    <t>370919195906012135</t>
  </si>
  <si>
    <t>杨兴德</t>
  </si>
  <si>
    <t>371202195806062130</t>
  </si>
  <si>
    <t>王传文</t>
  </si>
  <si>
    <t>371202197302032172</t>
  </si>
  <si>
    <t>亓圣海</t>
  </si>
  <si>
    <t>370919196812062136</t>
  </si>
  <si>
    <t>杨树槐</t>
  </si>
  <si>
    <t>370919195509292137</t>
  </si>
  <si>
    <t>吴春娥</t>
  </si>
  <si>
    <t>370919196601052149</t>
  </si>
  <si>
    <t>亓仲江</t>
  </si>
  <si>
    <t>370919195302242132</t>
  </si>
  <si>
    <t>亓振山</t>
  </si>
  <si>
    <t>370919196904182151</t>
  </si>
  <si>
    <t>亓英荣</t>
  </si>
  <si>
    <t>370919195206172111</t>
  </si>
  <si>
    <t>吴培青</t>
  </si>
  <si>
    <t>370919196506212124</t>
  </si>
  <si>
    <t>王传海</t>
  </si>
  <si>
    <t>370919195912142112</t>
  </si>
  <si>
    <t>李爱迎</t>
  </si>
  <si>
    <t>370919195212032131</t>
  </si>
  <si>
    <t>370919195407172118</t>
  </si>
  <si>
    <t>杨承德</t>
  </si>
  <si>
    <t>370919196109192115</t>
  </si>
  <si>
    <t>田俊秋</t>
  </si>
  <si>
    <t>370919195806132113</t>
  </si>
  <si>
    <t>杨德昌</t>
  </si>
  <si>
    <t>370919195008052119</t>
  </si>
  <si>
    <t>田玉梓</t>
  </si>
  <si>
    <t>370919195010112117</t>
  </si>
  <si>
    <t>崔保云</t>
  </si>
  <si>
    <t>371202198103282122</t>
  </si>
  <si>
    <t>亓仲泉</t>
  </si>
  <si>
    <t>370919195207202116</t>
  </si>
  <si>
    <t>亓玉翠</t>
  </si>
  <si>
    <t>370919197102012120</t>
  </si>
  <si>
    <t>370919195711222116</t>
  </si>
  <si>
    <t>崔玉华</t>
  </si>
  <si>
    <t>37091919600517211X</t>
  </si>
  <si>
    <t>亓振苍</t>
  </si>
  <si>
    <t>370919195706282157</t>
  </si>
  <si>
    <t>吴有香</t>
  </si>
  <si>
    <t>370919196412092125</t>
  </si>
  <si>
    <t>张庆荣</t>
  </si>
  <si>
    <t>370919195603022125</t>
  </si>
  <si>
    <t>亓汉荣</t>
  </si>
  <si>
    <t>370919195903242138</t>
  </si>
  <si>
    <t>亓京华</t>
  </si>
  <si>
    <t>370919197101032111</t>
  </si>
  <si>
    <t>亓华荣</t>
  </si>
  <si>
    <t>370919196101102111</t>
  </si>
  <si>
    <t>崔玉德</t>
  </si>
  <si>
    <t>370919196612092111</t>
  </si>
  <si>
    <t>亓效会</t>
  </si>
  <si>
    <t>370919196709062111</t>
  </si>
  <si>
    <t>37120219571027215X</t>
  </si>
  <si>
    <t>崔志合</t>
  </si>
  <si>
    <t>370919196001072138</t>
  </si>
  <si>
    <t>亓玉峰</t>
  </si>
  <si>
    <t>370919197106062117</t>
  </si>
  <si>
    <t>亓秀新</t>
  </si>
  <si>
    <t>370919197211252115</t>
  </si>
  <si>
    <t>朱迎香</t>
  </si>
  <si>
    <t>370919196501162164</t>
  </si>
  <si>
    <t>朱应河</t>
  </si>
  <si>
    <t>370919195905012133</t>
  </si>
  <si>
    <t>亓义荣（3）</t>
  </si>
  <si>
    <t>371202197204282178</t>
  </si>
  <si>
    <t>37091919670221213X</t>
  </si>
  <si>
    <t>杨树才</t>
  </si>
  <si>
    <t>370919195705022118</t>
  </si>
  <si>
    <t>杨德泉</t>
  </si>
  <si>
    <t>370919195210102116</t>
  </si>
  <si>
    <t>亓爱永</t>
  </si>
  <si>
    <t>370919196812022134</t>
  </si>
  <si>
    <t>杨泽国</t>
  </si>
  <si>
    <t>370919196812252159</t>
  </si>
  <si>
    <t>王庆怀</t>
  </si>
  <si>
    <t>370919195806112155</t>
  </si>
  <si>
    <t>亓振峰</t>
  </si>
  <si>
    <t>371202196803052150</t>
  </si>
  <si>
    <t>杨富田</t>
  </si>
  <si>
    <t>370919195707142113</t>
  </si>
  <si>
    <t>亓风师</t>
  </si>
  <si>
    <t>370981196312022152</t>
  </si>
  <si>
    <t>韩增花</t>
  </si>
  <si>
    <t>37091119700814242X</t>
  </si>
  <si>
    <t>亓秀刚</t>
  </si>
  <si>
    <t>370919197202152112</t>
  </si>
  <si>
    <t>亓荣桂</t>
  </si>
  <si>
    <t>370919196409152115</t>
  </si>
  <si>
    <t>370919195404122115</t>
  </si>
  <si>
    <t>亓占峰</t>
  </si>
  <si>
    <t>37091919661117211X</t>
  </si>
  <si>
    <t>张兴美</t>
  </si>
  <si>
    <t>370919195412302124</t>
  </si>
  <si>
    <t>王焕美</t>
  </si>
  <si>
    <t>371202197302082145</t>
  </si>
  <si>
    <t>亓同祥</t>
  </si>
  <si>
    <t>37091919500628213X</t>
  </si>
  <si>
    <t>亓效兰</t>
  </si>
  <si>
    <t>370919197105052160</t>
  </si>
  <si>
    <t>亓振友</t>
  </si>
  <si>
    <t>370919196212232111</t>
  </si>
  <si>
    <t>亓圣学</t>
  </si>
  <si>
    <t>370919196405122138</t>
  </si>
  <si>
    <t>亓丰利</t>
  </si>
  <si>
    <t>371202197203262116</t>
  </si>
  <si>
    <t>朱应法</t>
  </si>
  <si>
    <t>370919194705202114</t>
  </si>
  <si>
    <t>亓振会</t>
  </si>
  <si>
    <t>370919197012182118</t>
  </si>
  <si>
    <t>卢士海</t>
  </si>
  <si>
    <t>370919196004032158</t>
  </si>
  <si>
    <t>亓秀东</t>
  </si>
  <si>
    <t>370919195402182114</t>
  </si>
  <si>
    <t>杨德君</t>
  </si>
  <si>
    <t>370919195508092117</t>
  </si>
  <si>
    <t>杨荣贵</t>
  </si>
  <si>
    <t>370919195509282115</t>
  </si>
  <si>
    <t>亓树荣</t>
  </si>
  <si>
    <t>370919196210152118</t>
  </si>
  <si>
    <t>王金银</t>
  </si>
  <si>
    <t>370919196211192111</t>
  </si>
  <si>
    <t>亓志训</t>
  </si>
  <si>
    <t>370919194805112116</t>
  </si>
  <si>
    <t>杨研田</t>
  </si>
  <si>
    <t>371202194903192119</t>
  </si>
  <si>
    <t>亓孝荣</t>
  </si>
  <si>
    <t>370919195208202134</t>
  </si>
  <si>
    <t>亓振坤</t>
  </si>
  <si>
    <t>371202197305182117</t>
  </si>
  <si>
    <t>亓秀春</t>
  </si>
  <si>
    <t>370919195701062112</t>
  </si>
  <si>
    <t>亓海荣</t>
  </si>
  <si>
    <t>370919194810162118</t>
  </si>
  <si>
    <t>毕玉翠</t>
  </si>
  <si>
    <t>370919196706142140</t>
  </si>
  <si>
    <t>亓俊荣</t>
  </si>
  <si>
    <t>370919194910162131</t>
  </si>
  <si>
    <t>田玉玺</t>
  </si>
  <si>
    <t>370919195209292151</t>
  </si>
  <si>
    <t>亓秀勇</t>
  </si>
  <si>
    <t>370919196401282118</t>
  </si>
  <si>
    <t>亓风伟</t>
  </si>
  <si>
    <t>370919197010042111</t>
  </si>
  <si>
    <t>亓翠荣（8）</t>
  </si>
  <si>
    <t>371202196501262179</t>
  </si>
  <si>
    <t>张修兰</t>
  </si>
  <si>
    <t>370919196201202128</t>
  </si>
  <si>
    <t>亓秀珍</t>
  </si>
  <si>
    <t>370919194502112119</t>
  </si>
  <si>
    <t>杨树来</t>
  </si>
  <si>
    <t>370919195205122112</t>
  </si>
  <si>
    <t>亓军荣</t>
  </si>
  <si>
    <t>370919195809272111</t>
  </si>
  <si>
    <t>杨德宝</t>
  </si>
  <si>
    <t>370919197004102157</t>
  </si>
  <si>
    <t>刘申应</t>
  </si>
  <si>
    <t>370919194911272113</t>
  </si>
  <si>
    <t>亓占红</t>
  </si>
  <si>
    <t>370919196808282128</t>
  </si>
  <si>
    <t>杨树东</t>
  </si>
  <si>
    <t>37091919660306213X</t>
  </si>
  <si>
    <t>田俊泉</t>
  </si>
  <si>
    <t>37091919620312213X</t>
  </si>
  <si>
    <t>亓秀成</t>
  </si>
  <si>
    <t>370919193904262115</t>
  </si>
  <si>
    <t>杨树秋</t>
  </si>
  <si>
    <t>370919195009072111</t>
  </si>
  <si>
    <t>亓风海</t>
  </si>
  <si>
    <t>370919196909292114</t>
  </si>
  <si>
    <t>巴学峰</t>
  </si>
  <si>
    <t>371202197305162116</t>
  </si>
  <si>
    <t>田俊海</t>
  </si>
  <si>
    <t>370919197001202179</t>
  </si>
  <si>
    <t>370919195311272114</t>
  </si>
  <si>
    <t>亓秀林</t>
  </si>
  <si>
    <t>370919196110122130</t>
  </si>
  <si>
    <t>亓界荣</t>
  </si>
  <si>
    <t>370919196905202118</t>
  </si>
  <si>
    <t>371202197502262116</t>
  </si>
  <si>
    <t>亓秀忠</t>
  </si>
  <si>
    <t>370919195802012130</t>
  </si>
  <si>
    <t>刘秀菊</t>
  </si>
  <si>
    <t>370919195905182140</t>
  </si>
  <si>
    <t>370919195005092115</t>
  </si>
  <si>
    <t>亓梓荣</t>
  </si>
  <si>
    <t>370919196203142130</t>
  </si>
  <si>
    <t>370919196703062110</t>
  </si>
  <si>
    <t>陈文约</t>
  </si>
  <si>
    <t>370911196701194071</t>
  </si>
  <si>
    <t>亓仲华</t>
  </si>
  <si>
    <t>370919196905072114</t>
  </si>
  <si>
    <t>亓秀迎</t>
  </si>
  <si>
    <t>370919195911212115</t>
  </si>
  <si>
    <t>亓志良</t>
  </si>
  <si>
    <t>370919195404272113</t>
  </si>
  <si>
    <t>亓富荣</t>
  </si>
  <si>
    <t>370919195105252139</t>
  </si>
  <si>
    <t>亓爱民</t>
  </si>
  <si>
    <t>370919195812282118</t>
  </si>
  <si>
    <t>卢诗翠</t>
  </si>
  <si>
    <t>370919195401202128</t>
  </si>
  <si>
    <t>崔玉贞</t>
  </si>
  <si>
    <t>371202194812102130</t>
  </si>
  <si>
    <t>毕玉臣</t>
  </si>
  <si>
    <t>370919195202102132</t>
  </si>
  <si>
    <t>赵春芳</t>
  </si>
  <si>
    <t>370919196902062121</t>
  </si>
  <si>
    <t>刘玉利</t>
  </si>
  <si>
    <t>370919197010052117</t>
  </si>
  <si>
    <t>刘建立</t>
  </si>
  <si>
    <t>379004196709082133</t>
  </si>
  <si>
    <t>卢诗秋</t>
  </si>
  <si>
    <t>370919195307252110</t>
  </si>
  <si>
    <t>王传斗</t>
  </si>
  <si>
    <t>371202195611272138</t>
  </si>
  <si>
    <t>亓军芳</t>
  </si>
  <si>
    <t>370919196201042136</t>
  </si>
  <si>
    <t>边淑华</t>
  </si>
  <si>
    <t>370919196503302140</t>
  </si>
  <si>
    <t>卢诗芳</t>
  </si>
  <si>
    <t>370919194906222111</t>
  </si>
  <si>
    <t>亓圣苓</t>
  </si>
  <si>
    <t>371202195008062136</t>
  </si>
  <si>
    <t>370919194204302117</t>
  </si>
  <si>
    <t>田俊河</t>
  </si>
  <si>
    <t>37091919620224213X</t>
  </si>
  <si>
    <t>刘俊文</t>
  </si>
  <si>
    <t>370919194602122138</t>
  </si>
  <si>
    <t>杨树海</t>
  </si>
  <si>
    <t>37091919591016211X</t>
  </si>
  <si>
    <t>王传生</t>
  </si>
  <si>
    <t>370919195211172116</t>
  </si>
  <si>
    <t>亓光旭</t>
  </si>
  <si>
    <t>370919194508062159</t>
  </si>
  <si>
    <t>王学连</t>
  </si>
  <si>
    <t>370919196707182128</t>
  </si>
  <si>
    <t>亓振合</t>
  </si>
  <si>
    <t>37091919680120213X</t>
  </si>
  <si>
    <t>田玉荣</t>
  </si>
  <si>
    <t>370919194705282118</t>
  </si>
  <si>
    <t>亓申苓</t>
  </si>
  <si>
    <t>370919196103162118</t>
  </si>
  <si>
    <t>王传贵</t>
  </si>
  <si>
    <t>370919196412102119</t>
  </si>
  <si>
    <t>王庆元</t>
  </si>
  <si>
    <t>370919194812292135</t>
  </si>
  <si>
    <t>卢翠英</t>
  </si>
  <si>
    <t>370919195606152144</t>
  </si>
  <si>
    <t>亓信峰</t>
  </si>
  <si>
    <t>370919196603202112</t>
  </si>
  <si>
    <t>亓仲玉</t>
  </si>
  <si>
    <t>370919195412122115</t>
  </si>
  <si>
    <t>鹿庆芳</t>
  </si>
  <si>
    <t>371202196805042124</t>
  </si>
  <si>
    <t>亓仲云</t>
  </si>
  <si>
    <t>370919195612062110</t>
  </si>
  <si>
    <t>亓圣华</t>
  </si>
  <si>
    <t>370919195509022137</t>
  </si>
  <si>
    <t>王海洋</t>
  </si>
  <si>
    <t>370919196005182115</t>
  </si>
  <si>
    <t>亓清华</t>
  </si>
  <si>
    <t>370919197010192136</t>
  </si>
  <si>
    <t>刘俊峰</t>
  </si>
  <si>
    <t>37091919621211211X</t>
  </si>
  <si>
    <t>亓翠美</t>
  </si>
  <si>
    <t>370919196303252126</t>
  </si>
  <si>
    <t>王庆杰</t>
  </si>
  <si>
    <t>370919196402062133</t>
  </si>
  <si>
    <t>亓振文</t>
  </si>
  <si>
    <t>371202195603232136</t>
  </si>
  <si>
    <t>370919196404172117</t>
  </si>
  <si>
    <t>亓风军</t>
  </si>
  <si>
    <t>370919197006042135</t>
  </si>
  <si>
    <t>370919195701292110</t>
  </si>
  <si>
    <t>370919196002042133</t>
  </si>
  <si>
    <t>亓振斗</t>
  </si>
  <si>
    <t>370919195511192119</t>
  </si>
  <si>
    <t>田俊祥</t>
  </si>
  <si>
    <t>370919195504182115</t>
  </si>
  <si>
    <t>田俊华</t>
  </si>
  <si>
    <t>370919196209042114</t>
  </si>
  <si>
    <t>亓秀杰</t>
  </si>
  <si>
    <t>370919196407212110</t>
  </si>
  <si>
    <t>张秋生</t>
  </si>
  <si>
    <t>370919197309062117</t>
  </si>
  <si>
    <t>毕玉贵</t>
  </si>
  <si>
    <t>370919196104182110</t>
  </si>
  <si>
    <t>亓圣刚</t>
  </si>
  <si>
    <t>371202197604162116</t>
  </si>
  <si>
    <t>亓秀莲</t>
  </si>
  <si>
    <t>370919194905142128</t>
  </si>
  <si>
    <t>亓秀君</t>
  </si>
  <si>
    <t>370919195108212116</t>
  </si>
  <si>
    <t>吴焕菊</t>
  </si>
  <si>
    <t>370919195506262127</t>
  </si>
  <si>
    <t>亓传新</t>
  </si>
  <si>
    <t>371202197602112115</t>
  </si>
  <si>
    <t>370919196303282114</t>
  </si>
  <si>
    <t>亓维利</t>
  </si>
  <si>
    <t>371202199109182135</t>
  </si>
  <si>
    <t>杨德甫</t>
  </si>
  <si>
    <t>37091919520410211X</t>
  </si>
  <si>
    <t>亓振法</t>
  </si>
  <si>
    <t>370919195802112115</t>
  </si>
  <si>
    <t>亓凤同</t>
  </si>
  <si>
    <t>37091919670910211X</t>
  </si>
  <si>
    <t>王庆生</t>
  </si>
  <si>
    <t>370919195607142116</t>
  </si>
  <si>
    <t>亓法荣</t>
  </si>
  <si>
    <t>370919196503142191</t>
  </si>
  <si>
    <t>刘俊合</t>
  </si>
  <si>
    <t>370919195406052173</t>
  </si>
  <si>
    <t>吴爱红</t>
  </si>
  <si>
    <t>370919197109132125</t>
  </si>
  <si>
    <t>吴培勤</t>
  </si>
  <si>
    <t>371202196104032126</t>
  </si>
  <si>
    <t>亓美芹</t>
  </si>
  <si>
    <t>370919195002162181</t>
  </si>
  <si>
    <t>吴多芳</t>
  </si>
  <si>
    <t>371202196307152144</t>
  </si>
  <si>
    <t>卢诗平</t>
  </si>
  <si>
    <t>371202197208112133</t>
  </si>
  <si>
    <t>王长立</t>
  </si>
  <si>
    <t>370911197303272446</t>
  </si>
  <si>
    <t>李胜学</t>
  </si>
  <si>
    <t>370919196112262110</t>
  </si>
  <si>
    <t>亓松峰</t>
  </si>
  <si>
    <t>371202196903172133</t>
  </si>
  <si>
    <t>亓振海</t>
  </si>
  <si>
    <t>37091919560404211X</t>
  </si>
  <si>
    <t>杨德亮</t>
  </si>
  <si>
    <t>370919197006182154</t>
  </si>
  <si>
    <t>田玉同</t>
  </si>
  <si>
    <t>379004196103172118</t>
  </si>
  <si>
    <t>杨树梅</t>
  </si>
  <si>
    <t>371202196502142144</t>
  </si>
  <si>
    <t>370919194803032112</t>
  </si>
  <si>
    <t>亓义荣（8）</t>
  </si>
  <si>
    <t>370919196702162136</t>
  </si>
  <si>
    <t>亓圣超</t>
  </si>
  <si>
    <t>370919196911122130</t>
  </si>
  <si>
    <t>卢士鹏</t>
  </si>
  <si>
    <t>371202196710247119</t>
  </si>
  <si>
    <t>王佐红</t>
  </si>
  <si>
    <t>370919196810137149</t>
  </si>
  <si>
    <t>石门</t>
  </si>
  <si>
    <t>亓永刚</t>
  </si>
  <si>
    <t>371202197404202478</t>
  </si>
  <si>
    <t>孙济夫</t>
  </si>
  <si>
    <t>370919195308012418</t>
  </si>
  <si>
    <t>张春峰</t>
  </si>
  <si>
    <t>371202197710022432</t>
  </si>
  <si>
    <t>张松成</t>
  </si>
  <si>
    <t>37091919601025243X</t>
  </si>
  <si>
    <t>亓昌秋</t>
  </si>
  <si>
    <t>371202195505182411</t>
  </si>
  <si>
    <t>邢业胜</t>
  </si>
  <si>
    <t>370919196109262419</t>
  </si>
  <si>
    <t>吕现春</t>
  </si>
  <si>
    <t>370919195406052413</t>
  </si>
  <si>
    <t>吕现宝</t>
  </si>
  <si>
    <t>370919195709212410</t>
  </si>
  <si>
    <t>杨文玉</t>
  </si>
  <si>
    <t>370919195712042416</t>
  </si>
  <si>
    <t>张松元</t>
  </si>
  <si>
    <t>370919197107142434</t>
  </si>
  <si>
    <t>亓永军</t>
  </si>
  <si>
    <t>37900419720212241X</t>
  </si>
  <si>
    <t>孙济民</t>
  </si>
  <si>
    <t>370919194811232413</t>
  </si>
  <si>
    <t>吴乃田</t>
  </si>
  <si>
    <t>370919194904252413</t>
  </si>
  <si>
    <t>亓永乐</t>
  </si>
  <si>
    <t>370919196112282410</t>
  </si>
  <si>
    <t>亓山祥</t>
  </si>
  <si>
    <t>370919195308232437</t>
  </si>
  <si>
    <t>秦萃莲</t>
  </si>
  <si>
    <t>37120219510727242X</t>
  </si>
  <si>
    <t>亓永清</t>
  </si>
  <si>
    <t>370919196805102435</t>
  </si>
  <si>
    <t>张松玉</t>
  </si>
  <si>
    <t>370919195807052430</t>
  </si>
  <si>
    <t>张松奎</t>
  </si>
  <si>
    <t>37900419611002245X</t>
  </si>
  <si>
    <t>亓永亮</t>
  </si>
  <si>
    <t>379004197208202410</t>
  </si>
  <si>
    <t>亓昌茂</t>
  </si>
  <si>
    <t>370919195708012417</t>
  </si>
  <si>
    <t>马玉成</t>
  </si>
  <si>
    <t>371202196610012435</t>
  </si>
  <si>
    <t>温玉春</t>
  </si>
  <si>
    <t>370919196005282415</t>
  </si>
  <si>
    <t>时宪国</t>
  </si>
  <si>
    <t>370919196110012417</t>
  </si>
  <si>
    <t>亓昌平</t>
  </si>
  <si>
    <t>370919195901162417</t>
  </si>
  <si>
    <t>时宪庆</t>
  </si>
  <si>
    <t>37120219640907241X</t>
  </si>
  <si>
    <t>370919196401202413</t>
  </si>
  <si>
    <t>时宪忠</t>
  </si>
  <si>
    <t>370919195301202438</t>
  </si>
  <si>
    <t>温玉祥</t>
  </si>
  <si>
    <t>370919195508272417</t>
  </si>
  <si>
    <t>亓永臣</t>
  </si>
  <si>
    <t>370919195905142413</t>
  </si>
  <si>
    <t>亓昌林</t>
  </si>
  <si>
    <t>370919195812192438</t>
  </si>
  <si>
    <t>371202197912132410</t>
  </si>
  <si>
    <t>亓昌全</t>
  </si>
  <si>
    <t>370919196404112413</t>
  </si>
  <si>
    <t>吴钦锋</t>
  </si>
  <si>
    <t>371202197404012439</t>
  </si>
  <si>
    <t>370919195703082416</t>
  </si>
  <si>
    <t>吴乃法</t>
  </si>
  <si>
    <t>370919196405202410</t>
  </si>
  <si>
    <t>亓昌文</t>
  </si>
  <si>
    <t>370919194602032415</t>
  </si>
  <si>
    <t>刘玉华</t>
  </si>
  <si>
    <t>370919196803232412</t>
  </si>
  <si>
    <t>张荣山</t>
  </si>
  <si>
    <t>370919195405062417</t>
  </si>
  <si>
    <t>时向玉</t>
  </si>
  <si>
    <t>370919196207022419</t>
  </si>
  <si>
    <t>刘志文</t>
  </si>
  <si>
    <t>379004195201122435</t>
  </si>
  <si>
    <t>王颂德</t>
  </si>
  <si>
    <t>370919196902012415</t>
  </si>
  <si>
    <t>王勤德</t>
  </si>
  <si>
    <t>371202196902012437</t>
  </si>
  <si>
    <t>吴钦胜</t>
  </si>
  <si>
    <t>370919196402072411</t>
  </si>
  <si>
    <t>时宪章</t>
  </si>
  <si>
    <t>370919194912242418</t>
  </si>
  <si>
    <t>李宝兰</t>
  </si>
  <si>
    <t>370919195009020020</t>
  </si>
  <si>
    <t>朱恒玉</t>
  </si>
  <si>
    <t>370919195107172431</t>
  </si>
  <si>
    <t>刘圣春</t>
  </si>
  <si>
    <t>370919195908012411</t>
  </si>
  <si>
    <t>王水德</t>
  </si>
  <si>
    <t>371202196611052412</t>
  </si>
  <si>
    <t>朱恒永</t>
  </si>
  <si>
    <t>371202196204012456</t>
  </si>
  <si>
    <t>时永林</t>
  </si>
  <si>
    <t>371202195101262415</t>
  </si>
  <si>
    <t>刘玉庆</t>
  </si>
  <si>
    <t>371202196303022414</t>
  </si>
  <si>
    <t>时永才</t>
  </si>
  <si>
    <t>37091919590429241X</t>
  </si>
  <si>
    <t>张松国</t>
  </si>
  <si>
    <t>371202197203142413</t>
  </si>
  <si>
    <t>王仲成</t>
  </si>
  <si>
    <t>370919194804222452</t>
  </si>
  <si>
    <t>张松河</t>
  </si>
  <si>
    <t>370919196305212451</t>
  </si>
  <si>
    <t>刘志忠</t>
  </si>
  <si>
    <t>371202194404062416</t>
  </si>
  <si>
    <t>时向文</t>
  </si>
  <si>
    <t>370919194511272413</t>
  </si>
  <si>
    <t>吴乃谦</t>
  </si>
  <si>
    <t>370919194502042413</t>
  </si>
  <si>
    <t>370919196803162477</t>
  </si>
  <si>
    <t>时宪春</t>
  </si>
  <si>
    <t>370919196103202415</t>
  </si>
  <si>
    <t>王永德</t>
  </si>
  <si>
    <t>379004197206052412</t>
  </si>
  <si>
    <t>时宪玉</t>
  </si>
  <si>
    <t>379004195711212414</t>
  </si>
  <si>
    <t>李庆林</t>
  </si>
  <si>
    <t>370919195209262411</t>
  </si>
  <si>
    <t>时永法</t>
  </si>
  <si>
    <t>37091919631008241X</t>
  </si>
  <si>
    <t>时永田</t>
  </si>
  <si>
    <t>370919196512082434</t>
  </si>
  <si>
    <t>时永华</t>
  </si>
  <si>
    <t>370919195808262413</t>
  </si>
  <si>
    <t>李茂林</t>
  </si>
  <si>
    <t>370919195104172436</t>
  </si>
  <si>
    <t>时宪伦</t>
  </si>
  <si>
    <t>370919197006302435</t>
  </si>
  <si>
    <t>时宪来</t>
  </si>
  <si>
    <t>37900419650920241X</t>
  </si>
  <si>
    <t>李德林</t>
  </si>
  <si>
    <t>370919195704022415</t>
  </si>
  <si>
    <t>李合林</t>
  </si>
  <si>
    <t>370919195711142415</t>
  </si>
  <si>
    <t>杨立成</t>
  </si>
  <si>
    <t>379004197012312415</t>
  </si>
  <si>
    <t>时宪奎</t>
  </si>
  <si>
    <t>370919196505282438</t>
  </si>
  <si>
    <t>时向连</t>
  </si>
  <si>
    <t>37091919571105241X</t>
  </si>
  <si>
    <t>时宪平</t>
  </si>
  <si>
    <t>370919196212012426</t>
  </si>
  <si>
    <t>时宪宝</t>
  </si>
  <si>
    <t>370919196212252411</t>
  </si>
  <si>
    <t>李全林</t>
  </si>
  <si>
    <t>370919195012022414</t>
  </si>
  <si>
    <t>时宪会</t>
  </si>
  <si>
    <t>371202195710292417</t>
  </si>
  <si>
    <t>时永进</t>
  </si>
  <si>
    <t>370919195706112414</t>
  </si>
  <si>
    <t>时秀山</t>
  </si>
  <si>
    <t>379004196306192450</t>
  </si>
  <si>
    <t>亓秀木</t>
  </si>
  <si>
    <t>37091919560104243X</t>
  </si>
  <si>
    <t>时宪臣</t>
  </si>
  <si>
    <t>371202197603242413</t>
  </si>
  <si>
    <t>时向宝</t>
  </si>
  <si>
    <t>371202195511302416</t>
  </si>
  <si>
    <t>时永政</t>
  </si>
  <si>
    <t>370919195204012413</t>
  </si>
  <si>
    <t>李法林</t>
  </si>
  <si>
    <t>370919196201082437</t>
  </si>
  <si>
    <t>时宪法</t>
  </si>
  <si>
    <t>370919196110102412</t>
  </si>
  <si>
    <t>亓秀良</t>
  </si>
  <si>
    <t>370919196302052413</t>
  </si>
  <si>
    <t>时宪亮</t>
  </si>
  <si>
    <t>37091919640828241X</t>
  </si>
  <si>
    <t>时宪才</t>
  </si>
  <si>
    <t>370919195909162411</t>
  </si>
  <si>
    <t>杨玉海</t>
  </si>
  <si>
    <t>370919194901292436</t>
  </si>
  <si>
    <t>时宪圣</t>
  </si>
  <si>
    <t>370919196809292416</t>
  </si>
  <si>
    <t>时宪海</t>
  </si>
  <si>
    <t>370919196702252414</t>
  </si>
  <si>
    <t>朱跃芹</t>
  </si>
  <si>
    <t>370982198703271629</t>
  </si>
  <si>
    <t>时秀江</t>
  </si>
  <si>
    <t>379004197410072410</t>
  </si>
  <si>
    <t>亓政祥</t>
  </si>
  <si>
    <t>370919196702202433</t>
  </si>
  <si>
    <t>秦爱芳</t>
  </si>
  <si>
    <t>370919196908132469</t>
  </si>
  <si>
    <t>370919196804022417</t>
  </si>
  <si>
    <t>时永泉</t>
  </si>
  <si>
    <t>370919195903102418</t>
  </si>
  <si>
    <t>亓立祥</t>
  </si>
  <si>
    <t>370919195704222417</t>
  </si>
  <si>
    <t>时宪昌</t>
  </si>
  <si>
    <t>370919196312202438</t>
  </si>
  <si>
    <t>亓呈祥</t>
  </si>
  <si>
    <t>370919196009252432</t>
  </si>
  <si>
    <t>时宪洋</t>
  </si>
  <si>
    <t>379004197205202415</t>
  </si>
  <si>
    <t>亓秀华</t>
  </si>
  <si>
    <t>370919196311292419</t>
  </si>
  <si>
    <t>亓秀俊</t>
  </si>
  <si>
    <t>370919197203052412</t>
  </si>
  <si>
    <t>张松文</t>
  </si>
  <si>
    <t>37091919640120243X</t>
  </si>
  <si>
    <t>亓秀臣</t>
  </si>
  <si>
    <t>370919196912162433</t>
  </si>
  <si>
    <t>张松锋</t>
  </si>
  <si>
    <t>37091919710726241X</t>
  </si>
  <si>
    <t>亓连祥</t>
  </si>
  <si>
    <t>370919195603232413</t>
  </si>
  <si>
    <t>李秋玲</t>
  </si>
  <si>
    <t>370919196605062440</t>
  </si>
  <si>
    <t>张松海</t>
  </si>
  <si>
    <t>379004197205202431</t>
  </si>
  <si>
    <t>时宪群</t>
  </si>
  <si>
    <t>371202198002212416</t>
  </si>
  <si>
    <t>时宪东</t>
  </si>
  <si>
    <t>371202196303212410</t>
  </si>
  <si>
    <t>张荣祥</t>
  </si>
  <si>
    <t>371202196603062418</t>
  </si>
  <si>
    <t>亓祝祥</t>
  </si>
  <si>
    <t>37091919491017241X</t>
  </si>
  <si>
    <t>马腾</t>
  </si>
  <si>
    <t>371202199004192433</t>
  </si>
  <si>
    <t>马济友</t>
  </si>
  <si>
    <t>370919193910062419</t>
  </si>
  <si>
    <t>王翠英</t>
  </si>
  <si>
    <t>371202196803152426</t>
  </si>
  <si>
    <t>马济数</t>
  </si>
  <si>
    <t>370919194907012458</t>
  </si>
  <si>
    <t>亓昌锋</t>
  </si>
  <si>
    <t>370919195410072433</t>
  </si>
  <si>
    <t>杨文锋</t>
  </si>
  <si>
    <t>370919196710042417</t>
  </si>
  <si>
    <t>杨文孝</t>
  </si>
  <si>
    <t>379004196503052414</t>
  </si>
  <si>
    <t>马济林</t>
  </si>
  <si>
    <t>37091919570620241X</t>
  </si>
  <si>
    <t>马玉增</t>
  </si>
  <si>
    <t>370919195011052419</t>
  </si>
  <si>
    <t>时宪兰</t>
  </si>
  <si>
    <t>370919195703162440</t>
  </si>
  <si>
    <t>孙兆刚</t>
  </si>
  <si>
    <t>371202197611192436</t>
  </si>
  <si>
    <t>杨文亮</t>
  </si>
  <si>
    <t>370919197105192411</t>
  </si>
  <si>
    <t>马成伟</t>
  </si>
  <si>
    <t>370919196211022438</t>
  </si>
  <si>
    <t>亓建祥</t>
  </si>
  <si>
    <t>379004197302282410</t>
  </si>
  <si>
    <t>马强维</t>
  </si>
  <si>
    <t>371202198201092437</t>
  </si>
  <si>
    <t>马玉芳</t>
  </si>
  <si>
    <t>37091919471024241X</t>
  </si>
  <si>
    <t>张荣耀</t>
  </si>
  <si>
    <t>370919194803262436</t>
  </si>
  <si>
    <t>孙济合</t>
  </si>
  <si>
    <t>370919195808182413</t>
  </si>
  <si>
    <t>亓宝祥</t>
  </si>
  <si>
    <t>370919195502112439</t>
  </si>
  <si>
    <t>马明维</t>
  </si>
  <si>
    <t>370919196001042414</t>
  </si>
  <si>
    <t>马玉松</t>
  </si>
  <si>
    <t>371202196601282513</t>
  </si>
  <si>
    <t>杨文君</t>
  </si>
  <si>
    <t>370919196911012433</t>
  </si>
  <si>
    <t>张松平</t>
  </si>
  <si>
    <t>371202197309112415</t>
  </si>
  <si>
    <t>马维军</t>
  </si>
  <si>
    <t>379004197003172430</t>
  </si>
  <si>
    <t>吕彬</t>
  </si>
  <si>
    <t>371202199003062418</t>
  </si>
  <si>
    <t>亓昌春</t>
  </si>
  <si>
    <t>370919195010122411</t>
  </si>
  <si>
    <t>孙济占</t>
  </si>
  <si>
    <t>370919195708172437</t>
  </si>
  <si>
    <t>亓永国</t>
  </si>
  <si>
    <t>371202197006202472</t>
  </si>
  <si>
    <t>秦尚秀</t>
  </si>
  <si>
    <t>370919195312252422</t>
  </si>
  <si>
    <t>时永民</t>
  </si>
  <si>
    <t>370919193901022415</t>
  </si>
  <si>
    <t>张松伟</t>
  </si>
  <si>
    <t>371202197203052450</t>
  </si>
  <si>
    <t>马玉连</t>
  </si>
  <si>
    <t>371203195212153250</t>
  </si>
  <si>
    <t>朱振伟</t>
  </si>
  <si>
    <t>371202198708112417</t>
  </si>
  <si>
    <t>刘圣水</t>
  </si>
  <si>
    <t>370919195903262411</t>
  </si>
  <si>
    <t>时宪良</t>
  </si>
  <si>
    <t>370919196010182419</t>
  </si>
  <si>
    <t>时秀滨</t>
  </si>
  <si>
    <t>371202197211042439</t>
  </si>
  <si>
    <t>亓圣祥</t>
  </si>
  <si>
    <t>370919196307202417</t>
  </si>
  <si>
    <t>王凤苹</t>
  </si>
  <si>
    <t>370919195904160345</t>
  </si>
  <si>
    <t>张荣芬</t>
  </si>
  <si>
    <t>370919194707182444</t>
  </si>
  <si>
    <t>吴钦松</t>
  </si>
  <si>
    <t>370919196002262419</t>
  </si>
  <si>
    <t>亓新爱</t>
  </si>
  <si>
    <t>370919197109112124</t>
  </si>
  <si>
    <t>亓振鸿</t>
  </si>
  <si>
    <t>379004197503182432</t>
  </si>
  <si>
    <t>刘志厚</t>
  </si>
  <si>
    <t>37091919550822241X</t>
  </si>
  <si>
    <t>亓翠红</t>
  </si>
  <si>
    <t>371202196808212467</t>
  </si>
  <si>
    <t>时永勤</t>
  </si>
  <si>
    <t>370919196709232416</t>
  </si>
  <si>
    <t>王京芝</t>
  </si>
  <si>
    <t>370919196007272421</t>
  </si>
  <si>
    <t>亓昌双</t>
  </si>
  <si>
    <t>370919195509032415</t>
  </si>
  <si>
    <t>吴钦荣</t>
  </si>
  <si>
    <t>370919196010052438</t>
  </si>
  <si>
    <t>时宪珍</t>
  </si>
  <si>
    <t>370919195408072426</t>
  </si>
  <si>
    <t>何效岭</t>
  </si>
  <si>
    <t>37091919621126244X</t>
  </si>
  <si>
    <t>曲云章</t>
  </si>
  <si>
    <t>230834196211101977</t>
  </si>
  <si>
    <t>温玉华</t>
  </si>
  <si>
    <t>370919194811102432</t>
  </si>
  <si>
    <t>王庆英</t>
  </si>
  <si>
    <t>370919195608222425</t>
  </si>
  <si>
    <t>亓昌美</t>
  </si>
  <si>
    <t>370919194109212420</t>
  </si>
  <si>
    <t>朱恒花</t>
  </si>
  <si>
    <t>370919196404072423</t>
  </si>
  <si>
    <t>马庆伟</t>
  </si>
  <si>
    <t>37120219650603241X</t>
  </si>
  <si>
    <t>马朝霞</t>
  </si>
  <si>
    <t>371202197311112449</t>
  </si>
  <si>
    <t>370919196305012417</t>
  </si>
  <si>
    <t>亓永超</t>
  </si>
  <si>
    <t>371202198707232417</t>
  </si>
  <si>
    <t>圣井</t>
  </si>
  <si>
    <t>亓宗庆</t>
  </si>
  <si>
    <t>370919195707082413</t>
  </si>
  <si>
    <t>毕恩全</t>
  </si>
  <si>
    <t>370919194809102433</t>
  </si>
  <si>
    <t>秦福松</t>
  </si>
  <si>
    <t>37900419660202243X</t>
  </si>
  <si>
    <t>朱泗云</t>
  </si>
  <si>
    <t>370919196306022414</t>
  </si>
  <si>
    <t>秦保雨</t>
  </si>
  <si>
    <t>370919194011252416</t>
  </si>
  <si>
    <t>371202196106182419</t>
  </si>
  <si>
    <t>秦玉水</t>
  </si>
  <si>
    <t>370919196406302552</t>
  </si>
  <si>
    <t>毕研福</t>
  </si>
  <si>
    <t>37900419710129241X</t>
  </si>
  <si>
    <t>秦保德</t>
  </si>
  <si>
    <t>379004195203052418</t>
  </si>
  <si>
    <t>刘长元</t>
  </si>
  <si>
    <t>370919194809032412</t>
  </si>
  <si>
    <t>时田江</t>
  </si>
  <si>
    <t>371202197509202458</t>
  </si>
  <si>
    <t>亓德民</t>
  </si>
  <si>
    <t>370919196306012419</t>
  </si>
  <si>
    <t>朱尔全</t>
  </si>
  <si>
    <t>370919195510072430</t>
  </si>
  <si>
    <t>李光富</t>
  </si>
  <si>
    <t>370919195209242410</t>
  </si>
  <si>
    <t>时肖田</t>
  </si>
  <si>
    <t>370919196310102417</t>
  </si>
  <si>
    <t>时金田</t>
  </si>
  <si>
    <t>37091919570727241X</t>
  </si>
  <si>
    <t>李克勤</t>
  </si>
  <si>
    <t>37120219660128253X</t>
  </si>
  <si>
    <t>秦东川</t>
  </si>
  <si>
    <t>370919195308032435</t>
  </si>
  <si>
    <t>亓进阁</t>
  </si>
  <si>
    <t>371202196305032413</t>
  </si>
  <si>
    <t>370919195208022440</t>
  </si>
  <si>
    <t>李赞珍</t>
  </si>
  <si>
    <t>370919195101102424</t>
  </si>
  <si>
    <t>朱尔苓</t>
  </si>
  <si>
    <t>371202195703302410</t>
  </si>
  <si>
    <t>370919195709092412</t>
  </si>
  <si>
    <t>朱尔春</t>
  </si>
  <si>
    <t>370919194912272414</t>
  </si>
  <si>
    <t>尹延军</t>
  </si>
  <si>
    <t>370919196402092412</t>
  </si>
  <si>
    <t>朱尔连</t>
  </si>
  <si>
    <t>370919196410082433</t>
  </si>
  <si>
    <t>秦福林</t>
  </si>
  <si>
    <t>370919196605202431</t>
  </si>
  <si>
    <t>李庆</t>
  </si>
  <si>
    <t>37091919690702241X</t>
  </si>
  <si>
    <t>郭丰安</t>
  </si>
  <si>
    <t>370919194801162431</t>
  </si>
  <si>
    <t>毕研礼</t>
  </si>
  <si>
    <t>37091919670618245X</t>
  </si>
  <si>
    <t>371202195905192416</t>
  </si>
  <si>
    <t>刘杏春</t>
  </si>
  <si>
    <t>232102194512302215</t>
  </si>
  <si>
    <t>毕研升</t>
  </si>
  <si>
    <t>370919196003042450</t>
  </si>
  <si>
    <t>秦玉卫</t>
  </si>
  <si>
    <t>370919196208122438</t>
  </si>
  <si>
    <t>370919196708142435</t>
  </si>
  <si>
    <t>郭元同</t>
  </si>
  <si>
    <t>370919196611132433</t>
  </si>
  <si>
    <t>秦福金</t>
  </si>
  <si>
    <t>370919196606072413</t>
  </si>
  <si>
    <t>毕于训</t>
  </si>
  <si>
    <t>370919195510292417</t>
  </si>
  <si>
    <t>尹延学</t>
  </si>
  <si>
    <t>370919195310082415</t>
  </si>
  <si>
    <t>亓英江</t>
  </si>
  <si>
    <t>370919195905062413</t>
  </si>
  <si>
    <t>秦国祯</t>
  </si>
  <si>
    <t>370919196208152434</t>
  </si>
  <si>
    <t>刘春桂</t>
  </si>
  <si>
    <t>370919195611042417</t>
  </si>
  <si>
    <t>秦福会</t>
  </si>
  <si>
    <t>370919195012172439</t>
  </si>
  <si>
    <t>高占贞</t>
  </si>
  <si>
    <t>370919195601142414</t>
  </si>
  <si>
    <t>秦平川</t>
  </si>
  <si>
    <t>371202197401282417</t>
  </si>
  <si>
    <t>秦祥祯</t>
  </si>
  <si>
    <t>370919195712172413</t>
  </si>
  <si>
    <t>丁兴文</t>
  </si>
  <si>
    <t>370919195204022419</t>
  </si>
  <si>
    <t>何连学</t>
  </si>
  <si>
    <t>370919195609052413</t>
  </si>
  <si>
    <t>王连东</t>
  </si>
  <si>
    <t>370919193703202415</t>
  </si>
  <si>
    <t>贠如才</t>
  </si>
  <si>
    <t>370919196209172437</t>
  </si>
  <si>
    <t>秦友川</t>
  </si>
  <si>
    <t>370919196703182411</t>
  </si>
  <si>
    <t>亓英臣</t>
  </si>
  <si>
    <t>370919196304262457</t>
  </si>
  <si>
    <t>毕爱卿</t>
  </si>
  <si>
    <t>370919195810252417</t>
  </si>
  <si>
    <t>杨学信</t>
  </si>
  <si>
    <t>379004194206012417</t>
  </si>
  <si>
    <t>秦广学</t>
  </si>
  <si>
    <t>230228195401152017</t>
  </si>
  <si>
    <t>高龙田</t>
  </si>
  <si>
    <t>370919196606212412</t>
  </si>
  <si>
    <t>毕泗江</t>
  </si>
  <si>
    <t>370919195410092434</t>
  </si>
  <si>
    <t>亓强</t>
  </si>
  <si>
    <t>37091919631024241X</t>
  </si>
  <si>
    <t>丁永章</t>
  </si>
  <si>
    <t>37900419730728241X</t>
  </si>
  <si>
    <t>梁美元</t>
  </si>
  <si>
    <t>370919196505202418</t>
  </si>
  <si>
    <t>亓德强（大）</t>
  </si>
  <si>
    <t>37120219650827245X</t>
  </si>
  <si>
    <t>姜晓晗</t>
  </si>
  <si>
    <t>371202199501072424</t>
  </si>
  <si>
    <t>郭心禄</t>
  </si>
  <si>
    <t>370919194907182414</t>
  </si>
  <si>
    <t>李力洽</t>
  </si>
  <si>
    <t>37091919631208243X</t>
  </si>
  <si>
    <t>亓来阁</t>
  </si>
  <si>
    <t>37091919590525241X</t>
  </si>
  <si>
    <t>毕翠荣</t>
  </si>
  <si>
    <t>370919196104262428</t>
  </si>
  <si>
    <t>时洪山</t>
  </si>
  <si>
    <t>371202195501012415</t>
  </si>
  <si>
    <t>秦峰</t>
  </si>
  <si>
    <t>379004197211142412</t>
  </si>
  <si>
    <t>亓德彬</t>
  </si>
  <si>
    <t>370919196405132432</t>
  </si>
  <si>
    <t>梁元福</t>
  </si>
  <si>
    <t>370919196504052411</t>
  </si>
  <si>
    <t>梁奎元</t>
  </si>
  <si>
    <t>371202196404012418</t>
  </si>
  <si>
    <t>吕树学</t>
  </si>
  <si>
    <t>379004195911012417</t>
  </si>
  <si>
    <t>刘春忠</t>
  </si>
  <si>
    <t>370919196612052419</t>
  </si>
  <si>
    <t>姜海东</t>
  </si>
  <si>
    <t>370919196211092436</t>
  </si>
  <si>
    <t>尹训华</t>
  </si>
  <si>
    <t>370919196810182433</t>
  </si>
  <si>
    <t>姜波</t>
  </si>
  <si>
    <t>379004197104242477</t>
  </si>
  <si>
    <t>亓宗会</t>
  </si>
  <si>
    <t>371202197307292416</t>
  </si>
  <si>
    <t>梁学元</t>
  </si>
  <si>
    <t>370919195303182418</t>
  </si>
  <si>
    <t>李艳</t>
  </si>
  <si>
    <t>371202198701172425</t>
  </si>
  <si>
    <t>亓德群</t>
  </si>
  <si>
    <t>370919196702082478</t>
  </si>
  <si>
    <t>秦保云</t>
  </si>
  <si>
    <t>37091919670605241X</t>
  </si>
  <si>
    <t>李兴花</t>
  </si>
  <si>
    <t>370919196907262448</t>
  </si>
  <si>
    <t>秦玉祥</t>
  </si>
  <si>
    <t>370919195301292453</t>
  </si>
  <si>
    <t>高孟华</t>
  </si>
  <si>
    <t>370919196510042412</t>
  </si>
  <si>
    <t>时树庆</t>
  </si>
  <si>
    <t>371202197601232414</t>
  </si>
  <si>
    <t>毕泗锋</t>
  </si>
  <si>
    <t>370919196006302414</t>
  </si>
  <si>
    <t>姜峰</t>
  </si>
  <si>
    <t>370919197601152419</t>
  </si>
  <si>
    <t>张四妮</t>
  </si>
  <si>
    <t>371202197110042464</t>
  </si>
  <si>
    <t>亓德敬</t>
  </si>
  <si>
    <t>370919196706122430</t>
  </si>
  <si>
    <t>亓富</t>
  </si>
  <si>
    <t>370919196708072414</t>
  </si>
  <si>
    <t>370919196203232451</t>
  </si>
  <si>
    <t>秦晓锋</t>
  </si>
  <si>
    <t>371202197804252415</t>
  </si>
  <si>
    <t>毕研迎</t>
  </si>
  <si>
    <t>379004195711122419</t>
  </si>
  <si>
    <t>李风东</t>
  </si>
  <si>
    <t>371202196112212434</t>
  </si>
  <si>
    <t>毕研奎</t>
  </si>
  <si>
    <t>371202196710132418</t>
  </si>
  <si>
    <t>秦富东</t>
  </si>
  <si>
    <t>370919196503262417</t>
  </si>
  <si>
    <t>亓德云</t>
  </si>
  <si>
    <t>370919196503022456</t>
  </si>
  <si>
    <t>亓振川</t>
  </si>
  <si>
    <t>379004196701182471</t>
  </si>
  <si>
    <t>毕研祥</t>
  </si>
  <si>
    <t>370919195205242413</t>
  </si>
  <si>
    <t>毕新泗</t>
  </si>
  <si>
    <t>370919196502082414</t>
  </si>
  <si>
    <t>亓忠锋</t>
  </si>
  <si>
    <t>379004197210152416</t>
  </si>
  <si>
    <t>秦福迎</t>
  </si>
  <si>
    <t>379004196509042479</t>
  </si>
  <si>
    <t>康令兄</t>
  </si>
  <si>
    <t>622923196208074120</t>
  </si>
  <si>
    <t>毕泗才</t>
  </si>
  <si>
    <t>370919196406302499</t>
  </si>
  <si>
    <t>梁元才</t>
  </si>
  <si>
    <t>371202197701152411</t>
  </si>
  <si>
    <t>李玉芹</t>
  </si>
  <si>
    <t>371202196604152482</t>
  </si>
  <si>
    <t>支俊美</t>
  </si>
  <si>
    <t>371202195410102423</t>
  </si>
  <si>
    <t>朱尔芳</t>
  </si>
  <si>
    <t>371202195707062418</t>
  </si>
  <si>
    <t>秦富全</t>
  </si>
  <si>
    <t>370919196004202436</t>
  </si>
  <si>
    <t>姜珂</t>
  </si>
  <si>
    <t>371202198802172416</t>
  </si>
  <si>
    <t>郭元水</t>
  </si>
  <si>
    <t>370919196511042430</t>
  </si>
  <si>
    <t>赵洪爱</t>
  </si>
  <si>
    <t>370919195703132428</t>
  </si>
  <si>
    <t>亓增友</t>
  </si>
  <si>
    <t>370919195606122412</t>
  </si>
  <si>
    <t>秦福国</t>
  </si>
  <si>
    <t>37091919630312241X</t>
  </si>
  <si>
    <t>亓建阁</t>
  </si>
  <si>
    <t>370919197004242133</t>
  </si>
  <si>
    <t>秦贞华</t>
  </si>
  <si>
    <t>370919195207252412</t>
  </si>
  <si>
    <t>丁兴才</t>
  </si>
  <si>
    <t>370919195702022411</t>
  </si>
  <si>
    <t>亓德坤</t>
  </si>
  <si>
    <t>371202196701032431</t>
  </si>
  <si>
    <t>姜俊洲</t>
  </si>
  <si>
    <t>370919194810102414</t>
  </si>
  <si>
    <t>秦军川</t>
  </si>
  <si>
    <t>370919195808012457</t>
  </si>
  <si>
    <t>亓永阁</t>
  </si>
  <si>
    <t>379004195806182414</t>
  </si>
  <si>
    <t>毕于坤</t>
  </si>
  <si>
    <t>370919195005082419</t>
  </si>
  <si>
    <t>李凤启</t>
  </si>
  <si>
    <t>370919195011242415</t>
  </si>
  <si>
    <t>陈宝海</t>
  </si>
  <si>
    <t>370919195111182413</t>
  </si>
  <si>
    <t>370919197005142417</t>
  </si>
  <si>
    <t>时克田</t>
  </si>
  <si>
    <t>370919196110192411</t>
  </si>
  <si>
    <t>秦福军</t>
  </si>
  <si>
    <t>370919195403162430</t>
  </si>
  <si>
    <t>丁永富</t>
  </si>
  <si>
    <t>370919194808042416</t>
  </si>
  <si>
    <t>371202197803202416</t>
  </si>
  <si>
    <t>亓福奎</t>
  </si>
  <si>
    <t>379004196401262437</t>
  </si>
  <si>
    <t>尹延同</t>
  </si>
  <si>
    <t>370919195208012410</t>
  </si>
  <si>
    <t>刘春学</t>
  </si>
  <si>
    <t>370919196111142416</t>
  </si>
  <si>
    <t>鹿呈收</t>
  </si>
  <si>
    <t>370919196009092416</t>
  </si>
  <si>
    <t>毕泗奎</t>
  </si>
  <si>
    <t>370919194511282419</t>
  </si>
  <si>
    <t>亓宗银</t>
  </si>
  <si>
    <t>379004195311152416</t>
  </si>
  <si>
    <t>李克文</t>
  </si>
  <si>
    <t>370919195504182414</t>
  </si>
  <si>
    <t>秦富茂</t>
  </si>
  <si>
    <t>370919195606202412</t>
  </si>
  <si>
    <t>毕全德</t>
  </si>
  <si>
    <t>370919195112082414</t>
  </si>
  <si>
    <t>时来田</t>
  </si>
  <si>
    <t>370919195712252413</t>
  </si>
  <si>
    <t>丁兆庆</t>
  </si>
  <si>
    <t>370919194609292412</t>
  </si>
  <si>
    <t>梁会元</t>
  </si>
  <si>
    <t>370919195106162418</t>
  </si>
  <si>
    <t>高占平</t>
  </si>
  <si>
    <t>371202194802012414</t>
  </si>
  <si>
    <t>贠如发</t>
  </si>
  <si>
    <t>370919195408132417</t>
  </si>
  <si>
    <t>郭元友</t>
  </si>
  <si>
    <t>370919196011282438</t>
  </si>
  <si>
    <t>尹延会</t>
  </si>
  <si>
    <t>370919194108232411</t>
  </si>
  <si>
    <t>时洪江</t>
  </si>
  <si>
    <t>370919196501252434</t>
  </si>
  <si>
    <t>毕于兴</t>
  </si>
  <si>
    <t>370919196004222437</t>
  </si>
  <si>
    <t>秦玉翠</t>
  </si>
  <si>
    <t>370919196501212440</t>
  </si>
  <si>
    <t>亓连章</t>
  </si>
  <si>
    <t>370919195401072415</t>
  </si>
  <si>
    <t>370919195505012417</t>
  </si>
  <si>
    <t>毕于焕</t>
  </si>
  <si>
    <t>37091919520324241X</t>
  </si>
  <si>
    <t>鹿呈国</t>
  </si>
  <si>
    <t>370919195710282416</t>
  </si>
  <si>
    <t>亓德雨</t>
  </si>
  <si>
    <t>370919194311282414</t>
  </si>
  <si>
    <t>时增富</t>
  </si>
  <si>
    <t>370919195507162494</t>
  </si>
  <si>
    <t>姜顺东</t>
  </si>
  <si>
    <t>371202195210282415</t>
  </si>
  <si>
    <t>尹训君</t>
  </si>
  <si>
    <t>370919195409252410</t>
  </si>
  <si>
    <t>王化山</t>
  </si>
  <si>
    <t>370919196001162475</t>
  </si>
  <si>
    <t>姜庆学</t>
  </si>
  <si>
    <t>370919195609092415</t>
  </si>
  <si>
    <t>652827195812203217</t>
  </si>
  <si>
    <t>亓明阁</t>
  </si>
  <si>
    <t>371202194909122410</t>
  </si>
  <si>
    <t>亓树新</t>
  </si>
  <si>
    <t>370919195708292412</t>
  </si>
  <si>
    <t>亓德财</t>
  </si>
  <si>
    <t>370919195708172410</t>
  </si>
  <si>
    <t>时心富</t>
  </si>
  <si>
    <t>370919195810142410</t>
  </si>
  <si>
    <t>高孟岩</t>
  </si>
  <si>
    <t>370919195308212436</t>
  </si>
  <si>
    <t>秦玉亮</t>
  </si>
  <si>
    <t>370919195304022432</t>
  </si>
  <si>
    <t>秦富建</t>
  </si>
  <si>
    <t>370919197109282414</t>
  </si>
  <si>
    <t>亓维亮</t>
  </si>
  <si>
    <t>370919196901172417</t>
  </si>
  <si>
    <t>郭传刚</t>
  </si>
  <si>
    <t>371202197912102414</t>
  </si>
  <si>
    <t>魏传华</t>
  </si>
  <si>
    <t>37091919610925243X</t>
  </si>
  <si>
    <t>秦荣祯</t>
  </si>
  <si>
    <t>379004196306302410</t>
  </si>
  <si>
    <t>姜庆水</t>
  </si>
  <si>
    <t>370919195801022433</t>
  </si>
  <si>
    <t>雷明元</t>
  </si>
  <si>
    <t>370919195608202416</t>
  </si>
  <si>
    <t>亓英学</t>
  </si>
  <si>
    <t>370919195710082414</t>
  </si>
  <si>
    <t>高龙贵</t>
  </si>
  <si>
    <t>370919195905012416</t>
  </si>
  <si>
    <t>秦磊</t>
  </si>
  <si>
    <t>371202197605202431</t>
  </si>
  <si>
    <t>尹训川</t>
  </si>
  <si>
    <t>37091919651126245X</t>
  </si>
  <si>
    <t>高龙杰</t>
  </si>
  <si>
    <t>371202196109072434</t>
  </si>
  <si>
    <t>时富荣</t>
  </si>
  <si>
    <t>370919195308132428</t>
  </si>
  <si>
    <t>亓德国</t>
  </si>
  <si>
    <t>37091919600612243X</t>
  </si>
  <si>
    <t>毕迎卿</t>
  </si>
  <si>
    <t>370919196501042453</t>
  </si>
  <si>
    <t>370919195412252438</t>
  </si>
  <si>
    <t>谷有英</t>
  </si>
  <si>
    <t>370919194912112461</t>
  </si>
  <si>
    <t>秦福田</t>
  </si>
  <si>
    <t>370919195106062433</t>
  </si>
  <si>
    <t>鹿明德</t>
  </si>
  <si>
    <t>37091919590218241X</t>
  </si>
  <si>
    <t>亓效章</t>
  </si>
  <si>
    <t>371202196809167717</t>
  </si>
  <si>
    <t>秦福生</t>
  </si>
  <si>
    <t>370919195009232410</t>
  </si>
  <si>
    <t>郭玉川</t>
  </si>
  <si>
    <t>370919195305162410</t>
  </si>
  <si>
    <t>毕泗义</t>
  </si>
  <si>
    <t>370919196502182458</t>
  </si>
  <si>
    <t>毕研锋</t>
  </si>
  <si>
    <t>370919196505202450</t>
  </si>
  <si>
    <t>亓德圣</t>
  </si>
  <si>
    <t>370919195707162413</t>
  </si>
  <si>
    <t>姜逢东</t>
  </si>
  <si>
    <t>379004197403062433</t>
  </si>
  <si>
    <t>亓英来</t>
  </si>
  <si>
    <t>370919195007182413</t>
  </si>
  <si>
    <t>37091919581204243X</t>
  </si>
  <si>
    <t>朱泗水</t>
  </si>
  <si>
    <t>370919196506182412</t>
  </si>
  <si>
    <t>王敦美</t>
  </si>
  <si>
    <t>37120219590106242X</t>
  </si>
  <si>
    <t>尹延江</t>
  </si>
  <si>
    <t>370919195704092413</t>
  </si>
  <si>
    <t>王敦业</t>
  </si>
  <si>
    <t>379004197002082425</t>
  </si>
  <si>
    <t>马萃安</t>
  </si>
  <si>
    <t>370919195606252428</t>
  </si>
  <si>
    <t>秦福青</t>
  </si>
  <si>
    <t>370919196303162411</t>
  </si>
  <si>
    <t>姜翠东</t>
  </si>
  <si>
    <t>370919194701102423</t>
  </si>
  <si>
    <t>郭元菊</t>
  </si>
  <si>
    <t>371202196611240069</t>
  </si>
  <si>
    <t>秦绍华</t>
  </si>
  <si>
    <t>37091919620218243X</t>
  </si>
  <si>
    <t>秦玉杰</t>
  </si>
  <si>
    <t>371202198208082418</t>
  </si>
  <si>
    <t>毕雪锋</t>
  </si>
  <si>
    <t>370919196903092410</t>
  </si>
  <si>
    <t>时翠萍</t>
  </si>
  <si>
    <t>370919195902242443</t>
  </si>
  <si>
    <t>时树田</t>
  </si>
  <si>
    <t>370919194710202450</t>
  </si>
  <si>
    <t>370919195804222414</t>
  </si>
  <si>
    <t>毕泗金</t>
  </si>
  <si>
    <t>370919195506302416</t>
  </si>
  <si>
    <t>秦保进</t>
  </si>
  <si>
    <t>370919195010242413</t>
  </si>
  <si>
    <t>时新友</t>
  </si>
  <si>
    <t>370919196611162413</t>
  </si>
  <si>
    <t>高太平</t>
  </si>
  <si>
    <t>370919195101112411</t>
  </si>
  <si>
    <t>亓奎章</t>
  </si>
  <si>
    <t>370919195909182412</t>
  </si>
  <si>
    <t>高孟国</t>
  </si>
  <si>
    <t>370919196212292413</t>
  </si>
  <si>
    <t>亓树申</t>
  </si>
  <si>
    <t>370919195002092419</t>
  </si>
  <si>
    <t>亓德军</t>
  </si>
  <si>
    <t>370919196001272412</t>
  </si>
  <si>
    <t>马秀安</t>
  </si>
  <si>
    <t>370919196208262449</t>
  </si>
  <si>
    <t>毕于国</t>
  </si>
  <si>
    <t>370919197003262415</t>
  </si>
  <si>
    <t>秦富山</t>
  </si>
  <si>
    <t>370919195501052411</t>
  </si>
  <si>
    <t>371202196003102471</t>
  </si>
  <si>
    <t>秦福华</t>
  </si>
  <si>
    <t>370919195902172457</t>
  </si>
  <si>
    <t>毕研义</t>
  </si>
  <si>
    <t>370919195809202439</t>
  </si>
  <si>
    <t>亓树国</t>
  </si>
  <si>
    <t>370919197105132435</t>
  </si>
  <si>
    <t>秦富敬</t>
  </si>
  <si>
    <t>370919195312202417</t>
  </si>
  <si>
    <t>时学义</t>
  </si>
  <si>
    <t>370919194604172411</t>
  </si>
  <si>
    <t>雷明华</t>
  </si>
  <si>
    <t>379004196309212410</t>
  </si>
  <si>
    <t>秦建水</t>
  </si>
  <si>
    <t>370919197107092414</t>
  </si>
  <si>
    <t>刘长水</t>
  </si>
  <si>
    <t>370919195209212414</t>
  </si>
  <si>
    <t>370919196704142438</t>
  </si>
  <si>
    <t>毕研秋</t>
  </si>
  <si>
    <t>370919196301082418</t>
  </si>
  <si>
    <t>亓宗臣</t>
  </si>
  <si>
    <t>370919196110282417</t>
  </si>
  <si>
    <t>秦福胜</t>
  </si>
  <si>
    <t>371202195403242153</t>
  </si>
  <si>
    <t>秦福坤</t>
  </si>
  <si>
    <t>370919195305012439</t>
  </si>
  <si>
    <t>毕奎迎</t>
  </si>
  <si>
    <t>370919196709212431</t>
  </si>
  <si>
    <t>毕研华</t>
  </si>
  <si>
    <t>370919195808032415</t>
  </si>
  <si>
    <t>毕东法</t>
  </si>
  <si>
    <t>370919196307192415</t>
  </si>
  <si>
    <t>时科学</t>
  </si>
  <si>
    <t>370919195603252414</t>
  </si>
  <si>
    <t>毕于华</t>
  </si>
  <si>
    <t>379004196003102454</t>
  </si>
  <si>
    <t>李克成</t>
  </si>
  <si>
    <t>370919195607062415</t>
  </si>
  <si>
    <t>杨学生</t>
  </si>
  <si>
    <t>370919194101202412</t>
  </si>
  <si>
    <t>秦福民</t>
  </si>
  <si>
    <t>370919195609172415</t>
  </si>
  <si>
    <t>370919194712292410</t>
  </si>
  <si>
    <t>尹延平</t>
  </si>
  <si>
    <t>370919196007142416</t>
  </si>
  <si>
    <t>张光霞</t>
  </si>
  <si>
    <t>371202197907312425</t>
  </si>
  <si>
    <t>王化进</t>
  </si>
  <si>
    <t>370919195705182410</t>
  </si>
  <si>
    <t>毕研才</t>
  </si>
  <si>
    <t>379004196602162432</t>
  </si>
  <si>
    <t>亓宝良</t>
  </si>
  <si>
    <t>370919195611042492</t>
  </si>
  <si>
    <t>韩卓平</t>
  </si>
  <si>
    <t>370919196301142417</t>
  </si>
  <si>
    <t>亓会阁</t>
  </si>
  <si>
    <t>370919194607282413</t>
  </si>
  <si>
    <t>秦福江</t>
  </si>
  <si>
    <t>370919195310142414</t>
  </si>
  <si>
    <t>毕庆华</t>
  </si>
  <si>
    <t>37120219710807263X</t>
  </si>
  <si>
    <t>秦建明</t>
  </si>
  <si>
    <t>370919196803142417</t>
  </si>
  <si>
    <t>王传峰</t>
  </si>
  <si>
    <t>379004196512082455</t>
  </si>
  <si>
    <t>郭新祯</t>
  </si>
  <si>
    <t>370919195212192418</t>
  </si>
  <si>
    <t>朱泗友</t>
  </si>
  <si>
    <t>371202197808202415</t>
  </si>
  <si>
    <t>秦建国</t>
  </si>
  <si>
    <t>370919196002182435</t>
  </si>
  <si>
    <t>王化运</t>
  </si>
  <si>
    <t>370919195105202414</t>
  </si>
  <si>
    <t>李光文</t>
  </si>
  <si>
    <t>370919193708262417</t>
  </si>
  <si>
    <t>379004195910012415</t>
  </si>
  <si>
    <t>317202198001232431</t>
  </si>
  <si>
    <t>秦保华</t>
  </si>
  <si>
    <t>370919194908140830</t>
  </si>
  <si>
    <t>亓汝章</t>
  </si>
  <si>
    <t>370919195002222412</t>
  </si>
  <si>
    <t>秦保元</t>
  </si>
  <si>
    <t>370919194204262418</t>
  </si>
  <si>
    <t>郭心富</t>
  </si>
  <si>
    <t>37091919470718241x</t>
  </si>
  <si>
    <t>梁茂田</t>
  </si>
  <si>
    <t>370919194811262452</t>
  </si>
  <si>
    <t>秦绍清</t>
  </si>
  <si>
    <t>370919196201162410</t>
  </si>
  <si>
    <t>毕泗见</t>
  </si>
  <si>
    <t>370919194705062414</t>
  </si>
  <si>
    <t>梁化元</t>
  </si>
  <si>
    <t>370919196811012452</t>
  </si>
  <si>
    <t>毕于祯</t>
  </si>
  <si>
    <t>370919195108152416</t>
  </si>
  <si>
    <t>时俊田</t>
  </si>
  <si>
    <t>370919195903132430</t>
  </si>
  <si>
    <t>亓向东</t>
  </si>
  <si>
    <t>371202197710272415</t>
  </si>
  <si>
    <t>开云波</t>
  </si>
  <si>
    <t>379004197411112410</t>
  </si>
  <si>
    <t>371202195809102417</t>
  </si>
  <si>
    <t>尹秀英</t>
  </si>
  <si>
    <t>37091919420116242x</t>
  </si>
  <si>
    <t>亓德强</t>
  </si>
  <si>
    <t>371202198002072417</t>
  </si>
  <si>
    <t>毕研春</t>
  </si>
  <si>
    <t>370919196406302456</t>
  </si>
  <si>
    <t>毕于柱</t>
  </si>
  <si>
    <t>370919195706012413</t>
  </si>
  <si>
    <t>秦西川</t>
  </si>
  <si>
    <t>370919195102242410</t>
  </si>
  <si>
    <t>370919195212282421</t>
  </si>
  <si>
    <t>魏传国</t>
  </si>
  <si>
    <t>370919196601202450</t>
  </si>
  <si>
    <t>秦福水</t>
  </si>
  <si>
    <t>370919195602102414</t>
  </si>
  <si>
    <t>刘长海</t>
  </si>
  <si>
    <t>370919195912302411</t>
  </si>
  <si>
    <t>王锋</t>
  </si>
  <si>
    <t>370919196812062435</t>
  </si>
  <si>
    <t>亓永</t>
  </si>
  <si>
    <t>371202198502102416</t>
  </si>
  <si>
    <t>尹训亮</t>
  </si>
  <si>
    <t>371202198607282417</t>
  </si>
  <si>
    <t>亓兴阁</t>
  </si>
  <si>
    <t>379004195812202418</t>
  </si>
  <si>
    <t>毕印卿</t>
  </si>
  <si>
    <t>370919195701212416</t>
  </si>
  <si>
    <t>379004197210112414</t>
  </si>
  <si>
    <t>亓宗业</t>
  </si>
  <si>
    <t>370919194211212419</t>
  </si>
  <si>
    <t>亓龙新</t>
  </si>
  <si>
    <t>37091919670506243x</t>
  </si>
  <si>
    <t>亓德会</t>
  </si>
  <si>
    <t>371202195809222435</t>
  </si>
  <si>
    <t>时迎田</t>
  </si>
  <si>
    <t>379004197205272413</t>
  </si>
  <si>
    <t>毕泗坤</t>
  </si>
  <si>
    <t>370919195205032416</t>
  </si>
  <si>
    <t>何方华</t>
  </si>
  <si>
    <t>370919196903282433</t>
  </si>
  <si>
    <t>郭元庆</t>
  </si>
  <si>
    <t>370919195501232439</t>
  </si>
  <si>
    <t>亓帅</t>
  </si>
  <si>
    <t>371202198603142417</t>
  </si>
  <si>
    <t>毕庆学</t>
  </si>
  <si>
    <t>370919197103242411</t>
  </si>
  <si>
    <t>秦绍锋</t>
  </si>
  <si>
    <t>370919196405012414</t>
  </si>
  <si>
    <t>上峪</t>
  </si>
  <si>
    <t>毕研洋</t>
  </si>
  <si>
    <t>379004195011272416</t>
  </si>
  <si>
    <t>毕华水</t>
  </si>
  <si>
    <t>379004196912172417</t>
  </si>
  <si>
    <t>李木增</t>
  </si>
  <si>
    <t>379004195309272435</t>
  </si>
  <si>
    <t>秦成才</t>
  </si>
  <si>
    <t>379004196602112419</t>
  </si>
  <si>
    <t>毕研入</t>
  </si>
  <si>
    <t>379004195308132414</t>
  </si>
  <si>
    <t>秦尚福</t>
  </si>
  <si>
    <t>371202196608122432</t>
  </si>
  <si>
    <t>毕经忠</t>
  </si>
  <si>
    <t>379004196311062431</t>
  </si>
  <si>
    <t>毕经祥</t>
  </si>
  <si>
    <t>379004196209202434</t>
  </si>
  <si>
    <t>秦尚祥</t>
  </si>
  <si>
    <t>370919196611262414</t>
  </si>
  <si>
    <t>蔚明华</t>
  </si>
  <si>
    <t>370919196609232427</t>
  </si>
  <si>
    <t>秦尚来</t>
  </si>
  <si>
    <t>370919196503182476</t>
  </si>
  <si>
    <t>37091919641206241X</t>
  </si>
  <si>
    <t>任维东</t>
  </si>
  <si>
    <t>370919196309242439</t>
  </si>
  <si>
    <t>毕兴泗</t>
  </si>
  <si>
    <t xml:space="preserve">370919196209172410
</t>
  </si>
  <si>
    <t>毕研水</t>
  </si>
  <si>
    <t>370919196202122410</t>
  </si>
  <si>
    <t>秦成安</t>
  </si>
  <si>
    <t>370919196111022414</t>
  </si>
  <si>
    <t>蔚明才</t>
  </si>
  <si>
    <t>370919196010022431</t>
  </si>
  <si>
    <t>毕研友</t>
  </si>
  <si>
    <t>370919196004272418</t>
  </si>
  <si>
    <t>370919196002292431</t>
  </si>
  <si>
    <t>毕研军</t>
  </si>
  <si>
    <t>370919195912062470</t>
  </si>
  <si>
    <t>毕经法</t>
  </si>
  <si>
    <t>370919195901052410</t>
  </si>
  <si>
    <t>毕开泗</t>
  </si>
  <si>
    <t>370919195712132438</t>
  </si>
  <si>
    <t>毕研泉</t>
  </si>
  <si>
    <t>370919195701272419</t>
  </si>
  <si>
    <t>王京川</t>
  </si>
  <si>
    <t>370919195506242417</t>
  </si>
  <si>
    <t>秦尚峰</t>
  </si>
  <si>
    <t>370919195401092432</t>
  </si>
  <si>
    <t>秦成河</t>
  </si>
  <si>
    <t>370919195312042417</t>
  </si>
  <si>
    <t>370919194809132413</t>
  </si>
  <si>
    <t>毕研董</t>
  </si>
  <si>
    <t>370919194708092416</t>
  </si>
  <si>
    <t>任维江</t>
  </si>
  <si>
    <t>37900419720706241X</t>
  </si>
  <si>
    <t>秦尚涛</t>
  </si>
  <si>
    <t xml:space="preserve">379004197112082418
</t>
  </si>
  <si>
    <t>毕研太</t>
  </si>
  <si>
    <t>379004195502032417</t>
  </si>
  <si>
    <t>亓桂国</t>
  </si>
  <si>
    <t>370919197110052413</t>
  </si>
  <si>
    <t>亓炳美</t>
  </si>
  <si>
    <t>370919195405162426</t>
  </si>
  <si>
    <t>秦尚俊</t>
  </si>
  <si>
    <t>370919196603242456</t>
  </si>
  <si>
    <t>李念成</t>
  </si>
  <si>
    <t>37091919570612241X</t>
  </si>
  <si>
    <t>亓玉国</t>
  </si>
  <si>
    <t>379004196603252413</t>
  </si>
  <si>
    <t>毕经增</t>
  </si>
  <si>
    <t>370919196404092432</t>
  </si>
  <si>
    <t>毕研臣</t>
  </si>
  <si>
    <t>370919196409232430</t>
  </si>
  <si>
    <t>毕研柱</t>
  </si>
  <si>
    <t>379004197104202475</t>
  </si>
  <si>
    <t>秦绍勇</t>
  </si>
  <si>
    <t>370919193601242416</t>
  </si>
  <si>
    <t>亓桂祥</t>
  </si>
  <si>
    <t>370919196401202415</t>
  </si>
  <si>
    <t>毕研珠</t>
  </si>
  <si>
    <t>370919195406282411</t>
  </si>
  <si>
    <t>370919196706122414</t>
  </si>
  <si>
    <t>徐希鸿</t>
  </si>
  <si>
    <t>379004194811252427</t>
  </si>
  <si>
    <t>三官庙</t>
  </si>
  <si>
    <t>宋振新</t>
  </si>
  <si>
    <t>370919196204042158</t>
  </si>
  <si>
    <t>宋凤泉</t>
  </si>
  <si>
    <t>371202195109242136</t>
  </si>
  <si>
    <t>赵济军</t>
  </si>
  <si>
    <t>370919195903062137</t>
  </si>
  <si>
    <t>宋兴安</t>
  </si>
  <si>
    <t>370919195712252114</t>
  </si>
  <si>
    <t>曹继平</t>
  </si>
  <si>
    <t>370919195702082115</t>
  </si>
  <si>
    <t>曹维刚</t>
  </si>
  <si>
    <t>370919196611192110</t>
  </si>
  <si>
    <t>吴修景</t>
  </si>
  <si>
    <t>371202196309202125</t>
  </si>
  <si>
    <t>宋凤林</t>
  </si>
  <si>
    <t>370919195309242119</t>
  </si>
  <si>
    <t>宋兴坤</t>
  </si>
  <si>
    <t>370919195309012153</t>
  </si>
  <si>
    <t>宋风龙</t>
  </si>
  <si>
    <t>370919195812082132</t>
  </si>
  <si>
    <t>曹继军</t>
  </si>
  <si>
    <t>371202196401022135</t>
  </si>
  <si>
    <t>曹继成</t>
  </si>
  <si>
    <t>370919195707252136</t>
  </si>
  <si>
    <t>宋振山</t>
  </si>
  <si>
    <t>370919196407252112</t>
  </si>
  <si>
    <t>曹俊德</t>
  </si>
  <si>
    <t>371202194905042157</t>
  </si>
  <si>
    <t>曹小利</t>
  </si>
  <si>
    <t>370919196303142111</t>
  </si>
  <si>
    <t>韩国德</t>
  </si>
  <si>
    <t>371202195805102137</t>
  </si>
  <si>
    <t>曹恒平</t>
  </si>
  <si>
    <t>370919195701222139</t>
  </si>
  <si>
    <t>宋克卫</t>
  </si>
  <si>
    <t>370919195601222131</t>
  </si>
  <si>
    <t>宋海云</t>
  </si>
  <si>
    <t>370919196901152117</t>
  </si>
  <si>
    <t>曹凤臣</t>
  </si>
  <si>
    <t>370919196005102111</t>
  </si>
  <si>
    <t>张兴菊</t>
  </si>
  <si>
    <t>232102196312222826</t>
  </si>
  <si>
    <t>鹿俊田</t>
  </si>
  <si>
    <t>370919195711242117</t>
  </si>
  <si>
    <t>宋海青</t>
  </si>
  <si>
    <t>370919196603282191</t>
  </si>
  <si>
    <t>亓子爱</t>
  </si>
  <si>
    <t>370919195609202143</t>
  </si>
  <si>
    <t>曹继斌</t>
  </si>
  <si>
    <t>370919196612132152</t>
  </si>
  <si>
    <t>370919194507062114</t>
  </si>
  <si>
    <t>宋风山</t>
  </si>
  <si>
    <t>370919195502162110</t>
  </si>
  <si>
    <t>毕丙华</t>
  </si>
  <si>
    <t>370919196803062118</t>
  </si>
  <si>
    <t>曹京平</t>
  </si>
  <si>
    <t>370919195107192117</t>
  </si>
  <si>
    <t>曹同军</t>
  </si>
  <si>
    <t>370919197012262118</t>
  </si>
  <si>
    <t>曹圣民</t>
  </si>
  <si>
    <t>370919195907162135</t>
  </si>
  <si>
    <t>宋风才</t>
  </si>
  <si>
    <t>370919195103182114</t>
  </si>
  <si>
    <t>宋兴昌</t>
  </si>
  <si>
    <t>370919195903072132</t>
  </si>
  <si>
    <t>曹守仁</t>
  </si>
  <si>
    <t>370919195301062113</t>
  </si>
  <si>
    <t>曹恒云</t>
  </si>
  <si>
    <t>370919195110022151</t>
  </si>
  <si>
    <t>鹿俊圣</t>
  </si>
  <si>
    <t>370919195406072115</t>
  </si>
  <si>
    <t>曹延亭</t>
  </si>
  <si>
    <t>371202195206132131</t>
  </si>
  <si>
    <t>宋凤江</t>
  </si>
  <si>
    <t>370919196509262119</t>
  </si>
  <si>
    <t>宋兴东</t>
  </si>
  <si>
    <t>371202196011142158</t>
  </si>
  <si>
    <t>曹维亮</t>
  </si>
  <si>
    <t>370919196004062111</t>
  </si>
  <si>
    <t>曹立新</t>
  </si>
  <si>
    <t>379004196910242151</t>
  </si>
  <si>
    <t>370919196806022111</t>
  </si>
  <si>
    <t>宋兴友</t>
  </si>
  <si>
    <t>370919196511062116</t>
  </si>
  <si>
    <t>曹延贞</t>
  </si>
  <si>
    <t>371202195101032118</t>
  </si>
  <si>
    <t>曹维俊</t>
  </si>
  <si>
    <t>370919196205082135</t>
  </si>
  <si>
    <t>曹同启</t>
  </si>
  <si>
    <t>370919196804112113</t>
  </si>
  <si>
    <t>宋振昌</t>
  </si>
  <si>
    <t>371202196601122157</t>
  </si>
  <si>
    <t>宋进风</t>
  </si>
  <si>
    <t>371202196307032118</t>
  </si>
  <si>
    <t>曹桂庚</t>
  </si>
  <si>
    <t>370919195710172110</t>
  </si>
  <si>
    <t>曹桂岳</t>
  </si>
  <si>
    <t>370919196806042112</t>
  </si>
  <si>
    <t>曹恒会</t>
  </si>
  <si>
    <t>370919196103142117</t>
  </si>
  <si>
    <t>宋俊山</t>
  </si>
  <si>
    <t>370919196803242135</t>
  </si>
  <si>
    <t>曹维民</t>
  </si>
  <si>
    <t>37091919620515213X</t>
  </si>
  <si>
    <t>曹占庚</t>
  </si>
  <si>
    <t>370919195310032135</t>
  </si>
  <si>
    <t>赵传峰</t>
  </si>
  <si>
    <t>370919196303032158</t>
  </si>
  <si>
    <t>宋山林</t>
  </si>
  <si>
    <t>370919195102022135</t>
  </si>
  <si>
    <t>曹恒翠</t>
  </si>
  <si>
    <t>370919196301062126</t>
  </si>
  <si>
    <t>赵玉贵</t>
  </si>
  <si>
    <t>370919194301172115</t>
  </si>
  <si>
    <t>毕恒进</t>
  </si>
  <si>
    <t>370919195207272114</t>
  </si>
  <si>
    <t>曹昌军</t>
  </si>
  <si>
    <t>371202196502042119</t>
  </si>
  <si>
    <t>曹桂新</t>
  </si>
  <si>
    <t>37091919620120211X</t>
  </si>
  <si>
    <t>卢凤香</t>
  </si>
  <si>
    <t>371202195903302124</t>
  </si>
  <si>
    <t>宋兴海</t>
  </si>
  <si>
    <t>370919195811112117</t>
  </si>
  <si>
    <t>曹永庚</t>
  </si>
  <si>
    <t>370919195610162134</t>
  </si>
  <si>
    <t>刘汉美</t>
  </si>
  <si>
    <t>370919195308222124</t>
  </si>
  <si>
    <t>宋风成</t>
  </si>
  <si>
    <t>371202195806162131</t>
  </si>
  <si>
    <t>曹守英</t>
  </si>
  <si>
    <t>370919196512092149</t>
  </si>
  <si>
    <t>时永英</t>
  </si>
  <si>
    <t>370919196502212127</t>
  </si>
  <si>
    <t>曹圣国</t>
  </si>
  <si>
    <t>371202197411042118</t>
  </si>
  <si>
    <t>宋兴江</t>
  </si>
  <si>
    <t>370919196007182135</t>
  </si>
  <si>
    <t>曹守信</t>
  </si>
  <si>
    <t>371202196303112153</t>
  </si>
  <si>
    <t>赵济勇</t>
  </si>
  <si>
    <t>371202196804302158</t>
  </si>
  <si>
    <t>吴春梅</t>
  </si>
  <si>
    <t>370919195812202149</t>
  </si>
  <si>
    <t>曹维锋</t>
  </si>
  <si>
    <t>371202196709142117</t>
  </si>
  <si>
    <t>曹小军</t>
  </si>
  <si>
    <t>370919196404282113</t>
  </si>
  <si>
    <t>赵西水</t>
  </si>
  <si>
    <t>370919194212302117</t>
  </si>
  <si>
    <t>赵济强</t>
  </si>
  <si>
    <t>371202197601192117</t>
  </si>
  <si>
    <t>曹桂滨</t>
  </si>
  <si>
    <t>142731196403242112</t>
  </si>
  <si>
    <t>尹秀君</t>
  </si>
  <si>
    <t>370919196007292115</t>
  </si>
  <si>
    <t>曹延安</t>
  </si>
  <si>
    <t>370919194705122114</t>
  </si>
  <si>
    <t>曹社军</t>
  </si>
  <si>
    <t>370919196608292110</t>
  </si>
  <si>
    <t>鹿俊峰</t>
  </si>
  <si>
    <t>370919195205202112</t>
  </si>
  <si>
    <t>鹿俊永</t>
  </si>
  <si>
    <t>371202196602022190</t>
  </si>
  <si>
    <t>曹红娟</t>
  </si>
  <si>
    <t>371202197906112122</t>
  </si>
  <si>
    <t>曹维德</t>
  </si>
  <si>
    <t>370919196603262158</t>
  </si>
  <si>
    <t>曹昌林</t>
  </si>
  <si>
    <t>371202195805112116</t>
  </si>
  <si>
    <t>宋兴华</t>
  </si>
  <si>
    <t>370919196504262128</t>
  </si>
  <si>
    <t>371202197602042137</t>
  </si>
  <si>
    <t>王强</t>
  </si>
  <si>
    <t>37091919690305211X</t>
  </si>
  <si>
    <t>李敦凤</t>
  </si>
  <si>
    <t>370919195002222121</t>
  </si>
  <si>
    <t>宋振峰</t>
  </si>
  <si>
    <t>370919196504152113</t>
  </si>
  <si>
    <t>宋振军</t>
  </si>
  <si>
    <t>370919195612132131</t>
  </si>
  <si>
    <t>宋风瑞</t>
  </si>
  <si>
    <t>371202196411112193</t>
  </si>
  <si>
    <t>宋军明</t>
  </si>
  <si>
    <t>371202197304292111</t>
  </si>
  <si>
    <t>曹恒新</t>
  </si>
  <si>
    <t>371202195811282154</t>
  </si>
  <si>
    <t>鹿秀桥</t>
  </si>
  <si>
    <t>370919194902052119</t>
  </si>
  <si>
    <t>宋兴广</t>
  </si>
  <si>
    <t>370919196807062115</t>
  </si>
  <si>
    <t>朱永军</t>
  </si>
  <si>
    <t>371202197210012115</t>
  </si>
  <si>
    <t>任小庄</t>
  </si>
  <si>
    <t>朱应祥</t>
  </si>
  <si>
    <t>370919195311202132</t>
  </si>
  <si>
    <t>朱应俊</t>
  </si>
  <si>
    <t>370919194204162118</t>
  </si>
  <si>
    <t>王洪奎</t>
  </si>
  <si>
    <t>370919196202042111</t>
  </si>
  <si>
    <t>任为收</t>
  </si>
  <si>
    <t>371202197105092192</t>
  </si>
  <si>
    <t>任啟法</t>
  </si>
  <si>
    <t>371202196905172137</t>
  </si>
  <si>
    <t>朱成斌</t>
  </si>
  <si>
    <t>371202196809122156</t>
  </si>
  <si>
    <t>杨秀军</t>
  </si>
  <si>
    <t>371202196703082117</t>
  </si>
  <si>
    <t>371202196509222139</t>
  </si>
  <si>
    <t>任啟龙</t>
  </si>
  <si>
    <t>37120219651209211X</t>
  </si>
  <si>
    <t>朱呈林</t>
  </si>
  <si>
    <t>371202196403202113</t>
  </si>
  <si>
    <t>朱应顺</t>
  </si>
  <si>
    <t>371202196004172113</t>
  </si>
  <si>
    <t>任啟义</t>
  </si>
  <si>
    <t>370981196711192159</t>
  </si>
  <si>
    <t>任维森</t>
  </si>
  <si>
    <t>370919197012122131</t>
  </si>
  <si>
    <t>刘长文</t>
  </si>
  <si>
    <t>370919196811102116</t>
  </si>
  <si>
    <t>任利</t>
  </si>
  <si>
    <t>370919196505292118</t>
  </si>
  <si>
    <t>朱呈木</t>
  </si>
  <si>
    <t>370919196805272119</t>
  </si>
  <si>
    <t>王洪芹</t>
  </si>
  <si>
    <t>37091919680829214X</t>
  </si>
  <si>
    <t>任维坤</t>
  </si>
  <si>
    <t>370919196309202111</t>
  </si>
  <si>
    <t>朱应坤</t>
  </si>
  <si>
    <t>370919196308092117</t>
  </si>
  <si>
    <t>任绪武</t>
  </si>
  <si>
    <t>370919196308282113</t>
  </si>
  <si>
    <t>王学斌</t>
  </si>
  <si>
    <t>370919196106262114</t>
  </si>
  <si>
    <t>任啟胜</t>
  </si>
  <si>
    <t>370919196008202134</t>
  </si>
  <si>
    <t>任次生</t>
  </si>
  <si>
    <t>370919196009252133</t>
  </si>
  <si>
    <t>任维信</t>
  </si>
  <si>
    <t>370919195707282132</t>
  </si>
  <si>
    <t>任维春</t>
  </si>
  <si>
    <t>370919196004062138</t>
  </si>
  <si>
    <t>任维明</t>
  </si>
  <si>
    <t>370919196006262117</t>
  </si>
  <si>
    <t>朱应生</t>
  </si>
  <si>
    <t>370919195411052135</t>
  </si>
  <si>
    <t>任维胜</t>
  </si>
  <si>
    <t>370919195411112193</t>
  </si>
  <si>
    <t>370919195506202140</t>
  </si>
  <si>
    <t>任绪贵</t>
  </si>
  <si>
    <t>370919195103302112</t>
  </si>
  <si>
    <t>任维祯</t>
  </si>
  <si>
    <t>370919195407072133</t>
  </si>
  <si>
    <t>370919194704302113</t>
  </si>
  <si>
    <t>亓昌菊</t>
  </si>
  <si>
    <t>37091919470904212X</t>
  </si>
  <si>
    <t>刘召千</t>
  </si>
  <si>
    <t>370919194208082115</t>
  </si>
  <si>
    <t>370919194407082134</t>
  </si>
  <si>
    <t>朱承龙</t>
  </si>
  <si>
    <t>371202197505122119</t>
  </si>
  <si>
    <t>任维国</t>
  </si>
  <si>
    <t>371202197711282113</t>
  </si>
  <si>
    <t>任绪荣</t>
  </si>
  <si>
    <t>370919195706132116</t>
  </si>
  <si>
    <t>任家庄</t>
  </si>
  <si>
    <t>任小美</t>
  </si>
  <si>
    <t>371202198008162421</t>
  </si>
  <si>
    <t>371202195311282414</t>
  </si>
  <si>
    <t>任维荣</t>
  </si>
  <si>
    <t>37091919530714243X</t>
  </si>
  <si>
    <t>任素云</t>
  </si>
  <si>
    <t>371202197611142420</t>
  </si>
  <si>
    <t>任维福</t>
  </si>
  <si>
    <t>370919195406252415</t>
  </si>
  <si>
    <t>371202196301192487</t>
  </si>
  <si>
    <t>任智敏</t>
  </si>
  <si>
    <t>371202199009202418</t>
  </si>
  <si>
    <t>亓乐海</t>
  </si>
  <si>
    <t>379004197304232417</t>
  </si>
  <si>
    <t>青沙</t>
  </si>
  <si>
    <t>刘汉泉</t>
  </si>
  <si>
    <t>370919195401032413</t>
  </si>
  <si>
    <t>张其增</t>
  </si>
  <si>
    <t>370919195910192415</t>
  </si>
  <si>
    <t>杨海德</t>
  </si>
  <si>
    <t>379004196502052455</t>
  </si>
  <si>
    <t>杨道德</t>
  </si>
  <si>
    <t>370919196311192418</t>
  </si>
  <si>
    <t>杨斌</t>
  </si>
  <si>
    <t>371202198310102438</t>
  </si>
  <si>
    <t>韩德珍</t>
  </si>
  <si>
    <t>371202195803262460</t>
  </si>
  <si>
    <t>杨敬德</t>
  </si>
  <si>
    <t>370919196902042438</t>
  </si>
  <si>
    <t>张运田</t>
  </si>
  <si>
    <t>370919196212012418</t>
  </si>
  <si>
    <t>于俊红</t>
  </si>
  <si>
    <t>370919196003082444</t>
  </si>
  <si>
    <t>曹继富</t>
  </si>
  <si>
    <t>370919195601092453</t>
  </si>
  <si>
    <t>张其中</t>
  </si>
  <si>
    <t>370919195903262438</t>
  </si>
  <si>
    <t>王恒宝</t>
  </si>
  <si>
    <t>370919195406022417</t>
  </si>
  <si>
    <t>贾发秋</t>
  </si>
  <si>
    <t>370919196407162416</t>
  </si>
  <si>
    <t>张义田</t>
  </si>
  <si>
    <t>370919196003282454</t>
  </si>
  <si>
    <t>王东青</t>
  </si>
  <si>
    <t>370919196807182475</t>
  </si>
  <si>
    <t>王东延</t>
  </si>
  <si>
    <t>370919196805262412</t>
  </si>
  <si>
    <t>王东水</t>
  </si>
  <si>
    <t>370919196803212411</t>
  </si>
  <si>
    <t>宿奉学</t>
  </si>
  <si>
    <t>370919196712222438</t>
  </si>
  <si>
    <t>王振杰</t>
  </si>
  <si>
    <t>370919196903182432</t>
  </si>
  <si>
    <t>王利</t>
  </si>
  <si>
    <t>370919196712082439</t>
  </si>
  <si>
    <t>宿长富</t>
  </si>
  <si>
    <t>370919196708112412</t>
  </si>
  <si>
    <t>张玉明</t>
  </si>
  <si>
    <t>370919196704132416</t>
  </si>
  <si>
    <t>王俊莲</t>
  </si>
  <si>
    <t>370919196703292426</t>
  </si>
  <si>
    <t>王恒柱</t>
  </si>
  <si>
    <t>370919196610142410</t>
  </si>
  <si>
    <t>王恒迎</t>
  </si>
  <si>
    <t>370919196605082417</t>
  </si>
  <si>
    <t>370919196506252417</t>
  </si>
  <si>
    <t>370919196502282432</t>
  </si>
  <si>
    <t>宿奉成</t>
  </si>
  <si>
    <t>370919196502232419</t>
  </si>
  <si>
    <t>孙洪利</t>
  </si>
  <si>
    <t>370919196412282412</t>
  </si>
  <si>
    <t>王东财</t>
  </si>
  <si>
    <t>370919196411272415</t>
  </si>
  <si>
    <t>宿佃禄</t>
  </si>
  <si>
    <t>370919196404192417</t>
  </si>
  <si>
    <t>吕克胜</t>
  </si>
  <si>
    <t>370919196310062435</t>
  </si>
  <si>
    <t>王振根</t>
  </si>
  <si>
    <t>370919196304212417</t>
  </si>
  <si>
    <t>张金友</t>
  </si>
  <si>
    <t>370919196304012415</t>
  </si>
  <si>
    <t>王东玉</t>
  </si>
  <si>
    <t>370919196210082439</t>
  </si>
  <si>
    <t>牛其英</t>
  </si>
  <si>
    <t>370919196210062446</t>
  </si>
  <si>
    <t>王玉彬</t>
  </si>
  <si>
    <t>370919195903082410</t>
  </si>
  <si>
    <t>王东国</t>
  </si>
  <si>
    <t>370919196208252435</t>
  </si>
  <si>
    <t>王东富</t>
  </si>
  <si>
    <t>371202195506252418</t>
  </si>
  <si>
    <t>370919196203122412</t>
  </si>
  <si>
    <t>王恒佐</t>
  </si>
  <si>
    <t>370919196110052435</t>
  </si>
  <si>
    <t>王崇圣</t>
  </si>
  <si>
    <t>370919196012302410</t>
  </si>
  <si>
    <t>王恒贤</t>
  </si>
  <si>
    <t>370919196005202438</t>
  </si>
  <si>
    <t>刘汉法</t>
  </si>
  <si>
    <t>370919196002112453</t>
  </si>
  <si>
    <t>370919195912252418</t>
  </si>
  <si>
    <t>王振文</t>
  </si>
  <si>
    <t>370919195911272433</t>
  </si>
  <si>
    <t>370919195909112414</t>
  </si>
  <si>
    <t>王恒水</t>
  </si>
  <si>
    <t>370919195904182413</t>
  </si>
  <si>
    <t>370919195901162476</t>
  </si>
  <si>
    <t>王恒元</t>
  </si>
  <si>
    <t>370919195511302410</t>
  </si>
  <si>
    <t>王东儒</t>
  </si>
  <si>
    <t>370919195804112477</t>
  </si>
  <si>
    <t>宿殿业</t>
  </si>
  <si>
    <t>370919195710042412</t>
  </si>
  <si>
    <t>杨文俊</t>
  </si>
  <si>
    <t>370919195708282417</t>
  </si>
  <si>
    <t>杨桂德</t>
  </si>
  <si>
    <t>370919196204172411</t>
  </si>
  <si>
    <t>宿佃华</t>
  </si>
  <si>
    <t>370919195708182416</t>
  </si>
  <si>
    <t>宿长玉</t>
  </si>
  <si>
    <t>370919195703252411</t>
  </si>
  <si>
    <t>张增田</t>
  </si>
  <si>
    <t>370919195510302435</t>
  </si>
  <si>
    <t>王振贤</t>
  </si>
  <si>
    <t>370919195502162479</t>
  </si>
  <si>
    <t>王恒根</t>
  </si>
  <si>
    <t>370919195410052416</t>
  </si>
  <si>
    <t>王东河</t>
  </si>
  <si>
    <t>370919195701082412</t>
  </si>
  <si>
    <t>吕克合</t>
  </si>
  <si>
    <t>370919195701072417</t>
  </si>
  <si>
    <t>张守田</t>
  </si>
  <si>
    <t>370919195404152437</t>
  </si>
  <si>
    <t>宿佃杰</t>
  </si>
  <si>
    <t>370919195310132419</t>
  </si>
  <si>
    <t>孙纪华</t>
  </si>
  <si>
    <t>370919195309262451</t>
  </si>
  <si>
    <t>370919195303012419</t>
  </si>
  <si>
    <t>王振胜</t>
  </si>
  <si>
    <t>370919195212302437</t>
  </si>
  <si>
    <t>370919195002262414</t>
  </si>
  <si>
    <t>王恒奎</t>
  </si>
  <si>
    <t>379004197305142413</t>
  </si>
  <si>
    <t>王杰</t>
  </si>
  <si>
    <t>379004196805262433</t>
  </si>
  <si>
    <t>孙继君</t>
  </si>
  <si>
    <t>379004196701212415</t>
  </si>
  <si>
    <t>379004197111202414</t>
  </si>
  <si>
    <t>张英田</t>
  </si>
  <si>
    <t>379004196806182435</t>
  </si>
  <si>
    <t>宿佃春</t>
  </si>
  <si>
    <t>379004196405012435</t>
  </si>
  <si>
    <t>杨庆德</t>
  </si>
  <si>
    <t>379004196307052433</t>
  </si>
  <si>
    <t>王恒庚</t>
  </si>
  <si>
    <t>379004196209292417</t>
  </si>
  <si>
    <t>杨文阁</t>
  </si>
  <si>
    <t>37900419570912241X</t>
  </si>
  <si>
    <t>王东文</t>
  </si>
  <si>
    <t>370919194903144250</t>
  </si>
  <si>
    <t>王恒龙</t>
  </si>
  <si>
    <t>379004195403082419</t>
  </si>
  <si>
    <t>王恒礼</t>
  </si>
  <si>
    <t>379004195211272410</t>
  </si>
  <si>
    <t>王恒甲</t>
  </si>
  <si>
    <t>379004195007082417</t>
  </si>
  <si>
    <t>王恒泉</t>
  </si>
  <si>
    <t>379004194710082414</t>
  </si>
  <si>
    <t>宿长磊</t>
  </si>
  <si>
    <t>371202198702152418</t>
  </si>
  <si>
    <t>宿丰孔</t>
  </si>
  <si>
    <t>370919194803092414</t>
  </si>
  <si>
    <t>王荣胜</t>
  </si>
  <si>
    <t>370919194710102433</t>
  </si>
  <si>
    <t>王恒西</t>
  </si>
  <si>
    <t>370919194203102412</t>
  </si>
  <si>
    <t>370919194110072410</t>
  </si>
  <si>
    <t>杨文宣</t>
  </si>
  <si>
    <t>370919194109092414</t>
  </si>
  <si>
    <t>王洪雷</t>
  </si>
  <si>
    <t>371202198112202411</t>
  </si>
  <si>
    <t>王云峰</t>
  </si>
  <si>
    <t>371202198107292416</t>
  </si>
  <si>
    <t>王鹏</t>
  </si>
  <si>
    <t>371202198006052413</t>
  </si>
  <si>
    <t>371202197603302412</t>
  </si>
  <si>
    <t>王东雷</t>
  </si>
  <si>
    <t>37120219721007245X</t>
  </si>
  <si>
    <t>马元娥</t>
  </si>
  <si>
    <t>37120219681002246X</t>
  </si>
  <si>
    <t>傅美胜</t>
  </si>
  <si>
    <t>371202196708262432</t>
  </si>
  <si>
    <t>王国林</t>
  </si>
  <si>
    <t>371202196702092436</t>
  </si>
  <si>
    <t>王利胜</t>
  </si>
  <si>
    <t>371202196612042478</t>
  </si>
  <si>
    <t>王东海</t>
  </si>
  <si>
    <t>37120219660405249X</t>
  </si>
  <si>
    <t>王振礼</t>
  </si>
  <si>
    <t>371202196510032172</t>
  </si>
  <si>
    <t>刘汉宝</t>
  </si>
  <si>
    <t>379004195608042410</t>
  </si>
  <si>
    <t>王俊青</t>
  </si>
  <si>
    <t>371202196501122571</t>
  </si>
  <si>
    <t>王振奎</t>
  </si>
  <si>
    <t>371202196307102470</t>
  </si>
  <si>
    <t>王俊贵</t>
  </si>
  <si>
    <t>371202196302282492</t>
  </si>
  <si>
    <t>王俊文</t>
  </si>
  <si>
    <t>371202196301232434</t>
  </si>
  <si>
    <t>宿佃亮</t>
  </si>
  <si>
    <t>371202196102192492</t>
  </si>
  <si>
    <t>吕克平</t>
  </si>
  <si>
    <t>371202196012132410</t>
  </si>
  <si>
    <t>杨文前</t>
  </si>
  <si>
    <t>371202195808242418</t>
  </si>
  <si>
    <t>371202195706172412</t>
  </si>
  <si>
    <t>王振学</t>
  </si>
  <si>
    <t>371202195610182413</t>
  </si>
  <si>
    <t>杨振松</t>
  </si>
  <si>
    <t>371202196505202472</t>
  </si>
  <si>
    <t>王恒新</t>
  </si>
  <si>
    <t>371202195312292518</t>
  </si>
  <si>
    <t>曹继广</t>
  </si>
  <si>
    <t>371202195305042414</t>
  </si>
  <si>
    <t>王振才</t>
  </si>
  <si>
    <t>371202195010272415</t>
  </si>
  <si>
    <t>宿佃臣</t>
  </si>
  <si>
    <t>371202194809202413</t>
  </si>
  <si>
    <t>刘水兰</t>
  </si>
  <si>
    <t>371202194212252944</t>
  </si>
  <si>
    <t>37091919711216243X</t>
  </si>
  <si>
    <t>杨玉德</t>
  </si>
  <si>
    <t>370919197002242439</t>
  </si>
  <si>
    <t>杨国德</t>
  </si>
  <si>
    <t>379004196204072431</t>
  </si>
  <si>
    <t>370919197005052411</t>
  </si>
  <si>
    <t>张玉荣</t>
  </si>
  <si>
    <t>370919195702242418</t>
  </si>
  <si>
    <t>张志田</t>
  </si>
  <si>
    <t>379004196304192414</t>
  </si>
  <si>
    <t>王新胜</t>
  </si>
  <si>
    <t>37091919581202412</t>
  </si>
  <si>
    <t>张荣田</t>
  </si>
  <si>
    <t>370919194901082412</t>
  </si>
  <si>
    <t>傅美翠</t>
  </si>
  <si>
    <t>371202197702072421</t>
  </si>
  <si>
    <t>刘长莲</t>
  </si>
  <si>
    <t>370919195511152424</t>
  </si>
  <si>
    <t>吕克德</t>
  </si>
  <si>
    <t>37120219450722211X</t>
  </si>
  <si>
    <t>张艾田</t>
  </si>
  <si>
    <t>370919194707282410</t>
  </si>
  <si>
    <t>张玉田</t>
  </si>
  <si>
    <t>370919194406202413</t>
  </si>
  <si>
    <t>371202196408062439</t>
  </si>
  <si>
    <t>张中田</t>
  </si>
  <si>
    <t>370919196003152414</t>
  </si>
  <si>
    <t>张玉宝</t>
  </si>
  <si>
    <t>379004197205142432</t>
  </si>
  <si>
    <t>张春珍</t>
  </si>
  <si>
    <t>370919195510222427</t>
  </si>
  <si>
    <t>张海田</t>
  </si>
  <si>
    <t>370919196305022412</t>
  </si>
  <si>
    <t>379004194803182430</t>
  </si>
  <si>
    <t>张翠英</t>
  </si>
  <si>
    <t>370919195205142447</t>
  </si>
  <si>
    <t>王恒运</t>
  </si>
  <si>
    <t>370919196705132418</t>
  </si>
  <si>
    <t>王振栋</t>
  </si>
  <si>
    <t>37900419681022241X</t>
  </si>
  <si>
    <t>370919196505232430</t>
  </si>
  <si>
    <t>370919195609212413</t>
  </si>
  <si>
    <t>张其强</t>
  </si>
  <si>
    <t>371202197301012479</t>
  </si>
  <si>
    <t>张其玉</t>
  </si>
  <si>
    <t>370919196703162453</t>
  </si>
  <si>
    <t>张其财</t>
  </si>
  <si>
    <t>37120219781013217</t>
  </si>
  <si>
    <t>张其迎</t>
  </si>
  <si>
    <t>371202196301222439</t>
  </si>
  <si>
    <t>张其东</t>
  </si>
  <si>
    <t>370919196105052414</t>
  </si>
  <si>
    <t>张其贺</t>
  </si>
  <si>
    <t>37120219630618243X</t>
  </si>
  <si>
    <t>宿佃合</t>
  </si>
  <si>
    <t>37091919560216245X</t>
  </si>
  <si>
    <t>宿佃俊</t>
  </si>
  <si>
    <t>37091919591001247X</t>
  </si>
  <si>
    <t>王洪海</t>
  </si>
  <si>
    <t>370919196503112419</t>
  </si>
  <si>
    <t>韩桂英</t>
  </si>
  <si>
    <t>370919195505132427</t>
  </si>
  <si>
    <t>张文田</t>
  </si>
  <si>
    <t>379004196503142436</t>
  </si>
  <si>
    <t>亓省庄</t>
  </si>
  <si>
    <t>亓仲和</t>
  </si>
  <si>
    <t>379004196403092451</t>
  </si>
  <si>
    <t>刘汉勇</t>
  </si>
  <si>
    <t>379004196006152457</t>
  </si>
  <si>
    <t>亓仲祥</t>
  </si>
  <si>
    <t>370919196806102410</t>
  </si>
  <si>
    <t>刘茂亮</t>
  </si>
  <si>
    <t>370919195801202418</t>
  </si>
  <si>
    <t>亓仲彬</t>
  </si>
  <si>
    <t>379004196709252411</t>
  </si>
  <si>
    <t>亓建</t>
  </si>
  <si>
    <t>379004197111172438</t>
  </si>
  <si>
    <t>张华凯</t>
  </si>
  <si>
    <t>379004197101172418</t>
  </si>
  <si>
    <t>张华峰</t>
  </si>
  <si>
    <t>371202197511042414</t>
  </si>
  <si>
    <t>张华军</t>
  </si>
  <si>
    <t>379004196808242411</t>
  </si>
  <si>
    <t>刘汉海</t>
  </si>
  <si>
    <t>379004196112152418</t>
  </si>
  <si>
    <t>刘汉东</t>
  </si>
  <si>
    <t>379004196107252414</t>
  </si>
  <si>
    <t>张信宋</t>
  </si>
  <si>
    <t>379004196106142416</t>
  </si>
  <si>
    <t>亓欣泉</t>
  </si>
  <si>
    <t>379004195906252256</t>
  </si>
  <si>
    <t>亓合林</t>
  </si>
  <si>
    <t>379004195709202436</t>
  </si>
  <si>
    <t>刘忠学</t>
  </si>
  <si>
    <t>379004195608162439</t>
  </si>
  <si>
    <t>亓立绪</t>
  </si>
  <si>
    <t>379004195511092411</t>
  </si>
  <si>
    <t>亓仲文</t>
  </si>
  <si>
    <t>379004195504042432</t>
  </si>
  <si>
    <t>亓立亮</t>
  </si>
  <si>
    <t>379004195306222416</t>
  </si>
  <si>
    <t>刘汉校</t>
  </si>
  <si>
    <t>379004195211212434</t>
  </si>
  <si>
    <t>刘汉景</t>
  </si>
  <si>
    <t>379004195112132412</t>
  </si>
  <si>
    <t>刘茂振</t>
  </si>
  <si>
    <t>379004194903262411</t>
  </si>
  <si>
    <t>亓道富</t>
  </si>
  <si>
    <t>379004194804132435</t>
  </si>
  <si>
    <t>周长发</t>
  </si>
  <si>
    <t>37900419620606243X</t>
  </si>
  <si>
    <t>亓晓燕</t>
  </si>
  <si>
    <t>371202199103122481</t>
  </si>
  <si>
    <t>花静</t>
  </si>
  <si>
    <t>371202198207182425</t>
  </si>
  <si>
    <t>张文</t>
  </si>
  <si>
    <t>37120219670721245X</t>
  </si>
  <si>
    <t>张英考</t>
  </si>
  <si>
    <t>371202196405172413</t>
  </si>
  <si>
    <t>张英平</t>
  </si>
  <si>
    <t>371202196312272490</t>
  </si>
  <si>
    <t>刘汉绪</t>
  </si>
  <si>
    <t>371202196003052451</t>
  </si>
  <si>
    <t>张学勤</t>
  </si>
  <si>
    <t>371202195906012448</t>
  </si>
  <si>
    <t>刘茂前</t>
  </si>
  <si>
    <t>371202195902132418</t>
  </si>
  <si>
    <t>刘茂伦</t>
  </si>
  <si>
    <t>371202195809262410</t>
  </si>
  <si>
    <t>刘志培</t>
  </si>
  <si>
    <t>371202195806112417</t>
  </si>
  <si>
    <t>张英林</t>
  </si>
  <si>
    <t>37120219570811243X</t>
  </si>
  <si>
    <t>李桂学</t>
  </si>
  <si>
    <t>371202195404152416</t>
  </si>
  <si>
    <t>张英春</t>
  </si>
  <si>
    <t>371202195307232414</t>
  </si>
  <si>
    <t>张英成</t>
  </si>
  <si>
    <t>371202195212262418</t>
  </si>
  <si>
    <t>亓立训</t>
  </si>
  <si>
    <t>371202194407172418</t>
  </si>
  <si>
    <t>张英雷</t>
  </si>
  <si>
    <t>370919196712132459</t>
  </si>
  <si>
    <t>刘承桂</t>
  </si>
  <si>
    <t>370919196712032431</t>
  </si>
  <si>
    <t>亓子华</t>
  </si>
  <si>
    <t>370919196604242415</t>
  </si>
  <si>
    <t>张英学</t>
  </si>
  <si>
    <t>370919196301192430</t>
  </si>
  <si>
    <t>亓仲海</t>
  </si>
  <si>
    <t>370919196110042413</t>
  </si>
  <si>
    <t>亓立怀</t>
  </si>
  <si>
    <t>370919196109032437</t>
  </si>
  <si>
    <t>周长义</t>
  </si>
  <si>
    <t>370919196107062413</t>
  </si>
  <si>
    <t>张英建</t>
  </si>
  <si>
    <t>370919196102072436</t>
  </si>
  <si>
    <t>张英佐</t>
  </si>
  <si>
    <t>370919196002162418</t>
  </si>
  <si>
    <t>亓仲学</t>
  </si>
  <si>
    <t>370919196002102415</t>
  </si>
  <si>
    <t>370919195911172416</t>
  </si>
  <si>
    <t>刘汉水</t>
  </si>
  <si>
    <t>37091919590906247X</t>
  </si>
  <si>
    <t>张良</t>
  </si>
  <si>
    <t>379004197302102475</t>
  </si>
  <si>
    <t>刘承宝</t>
  </si>
  <si>
    <t>370919195803212433</t>
  </si>
  <si>
    <t>刘汉训</t>
  </si>
  <si>
    <t>370919195801102433</t>
  </si>
  <si>
    <t>370919195704032410</t>
  </si>
  <si>
    <t>370919195608212454</t>
  </si>
  <si>
    <t>370919195603192415</t>
  </si>
  <si>
    <t>亓松林</t>
  </si>
  <si>
    <t>370919195602062475</t>
  </si>
  <si>
    <t>刘汉星</t>
  </si>
  <si>
    <t>370919195509042410</t>
  </si>
  <si>
    <t>蔺书芹</t>
  </si>
  <si>
    <t>370919195508102426</t>
  </si>
  <si>
    <t>亓道河</t>
  </si>
  <si>
    <t>370919195505272411</t>
  </si>
  <si>
    <t>亓立让</t>
  </si>
  <si>
    <t>370919195302262416</t>
  </si>
  <si>
    <t>张英纯</t>
  </si>
  <si>
    <t>370919195201232410</t>
  </si>
  <si>
    <t>张英勤</t>
  </si>
  <si>
    <t>370919195111052416</t>
  </si>
  <si>
    <t>亓立奎</t>
  </si>
  <si>
    <t>370919194907082413</t>
  </si>
  <si>
    <t>丁兴兰</t>
  </si>
  <si>
    <t>370919194708192425</t>
  </si>
  <si>
    <t>刘承启</t>
  </si>
  <si>
    <t>370919194701262419</t>
  </si>
  <si>
    <t>周长峰</t>
  </si>
  <si>
    <t>37091919391104241X</t>
  </si>
  <si>
    <t>刘文富</t>
  </si>
  <si>
    <t>371202195810292414</t>
  </si>
  <si>
    <t>张信芳</t>
  </si>
  <si>
    <t>371202195412092425</t>
  </si>
  <si>
    <t>370919196812232457</t>
  </si>
  <si>
    <t>张信春</t>
  </si>
  <si>
    <t>370919196804282411</t>
  </si>
  <si>
    <t>刘红</t>
  </si>
  <si>
    <t>379004196603212446</t>
  </si>
  <si>
    <t>亓仲诚</t>
  </si>
  <si>
    <t>371202196101282496</t>
  </si>
  <si>
    <t>刘汉民</t>
  </si>
  <si>
    <t>371202197208212417</t>
  </si>
  <si>
    <t>刘汉村</t>
  </si>
  <si>
    <t>379004195512042459</t>
  </si>
  <si>
    <t>刘汉忠</t>
  </si>
  <si>
    <t>371202195206022418</t>
  </si>
  <si>
    <t>张英祥</t>
  </si>
  <si>
    <t>371202195110072410</t>
  </si>
  <si>
    <t>刘汉录</t>
  </si>
  <si>
    <t>379004196211022475</t>
  </si>
  <si>
    <t>李姣</t>
  </si>
  <si>
    <t>371202199112141828</t>
  </si>
  <si>
    <t>亓欣学</t>
  </si>
  <si>
    <t>370919196411052412</t>
  </si>
  <si>
    <t>379004196103012413</t>
  </si>
  <si>
    <t>周建华</t>
  </si>
  <si>
    <t>37900496904052415</t>
  </si>
  <si>
    <t>张英永</t>
  </si>
  <si>
    <t>370919196207122436</t>
  </si>
  <si>
    <t>刘汉发</t>
  </si>
  <si>
    <t>370919195505142430</t>
  </si>
  <si>
    <t>刘承军</t>
  </si>
  <si>
    <t>370919196612042456</t>
  </si>
  <si>
    <t>张和爱</t>
  </si>
  <si>
    <t>370919194705162140</t>
  </si>
  <si>
    <t>亓道昌</t>
  </si>
  <si>
    <t>37091919510812241X</t>
  </si>
  <si>
    <t>亓涛</t>
  </si>
  <si>
    <t>379004196809232434</t>
  </si>
  <si>
    <t>张信国</t>
  </si>
  <si>
    <t>379004196510182436</t>
  </si>
  <si>
    <t>亓毛埠</t>
  </si>
  <si>
    <t>亓凯</t>
  </si>
  <si>
    <t>370919196803072113</t>
  </si>
  <si>
    <t>370919196708112113</t>
  </si>
  <si>
    <t>王新凤</t>
  </si>
  <si>
    <t>370919196702262145</t>
  </si>
  <si>
    <t>亓向贞</t>
  </si>
  <si>
    <t>370919196604222158</t>
  </si>
  <si>
    <t>亓占军</t>
  </si>
  <si>
    <t>370919196603022138</t>
  </si>
  <si>
    <t>亓德前</t>
  </si>
  <si>
    <t>370919196511092112</t>
  </si>
  <si>
    <t>亓学堂</t>
  </si>
  <si>
    <t>370919196412012113</t>
  </si>
  <si>
    <t>亓云恒</t>
  </si>
  <si>
    <t>370919196409082137</t>
  </si>
  <si>
    <t>亓会明</t>
  </si>
  <si>
    <t>370919196407162117</t>
  </si>
  <si>
    <t>吕延香</t>
  </si>
  <si>
    <t>370919195803042120</t>
  </si>
  <si>
    <t>亓凤海</t>
  </si>
  <si>
    <t>370919195803042112</t>
  </si>
  <si>
    <t>亓德恒</t>
  </si>
  <si>
    <t>370919195802152133</t>
  </si>
  <si>
    <t>亓永庚</t>
  </si>
  <si>
    <t>370919195712042117</t>
  </si>
  <si>
    <t>亓仲法</t>
  </si>
  <si>
    <t>370919195709142117</t>
  </si>
  <si>
    <t>370919195708132144</t>
  </si>
  <si>
    <t>李长恒</t>
  </si>
  <si>
    <t>37091919561017213X</t>
  </si>
  <si>
    <t>李桂增</t>
  </si>
  <si>
    <t>370919195608052155</t>
  </si>
  <si>
    <t>张乐华</t>
  </si>
  <si>
    <t>37091919570810213X</t>
  </si>
  <si>
    <t>亓向平</t>
  </si>
  <si>
    <t>370919195607222159</t>
  </si>
  <si>
    <t>李孝华</t>
  </si>
  <si>
    <t>370919195607102130</t>
  </si>
  <si>
    <t>李存德</t>
  </si>
  <si>
    <t>370919195704252130</t>
  </si>
  <si>
    <t>亓德良</t>
  </si>
  <si>
    <t>370919195606122113</t>
  </si>
  <si>
    <t>张效珍</t>
  </si>
  <si>
    <t>37091919570323212X</t>
  </si>
  <si>
    <t>亓仲会</t>
  </si>
  <si>
    <t>370919195702282133</t>
  </si>
  <si>
    <t>亓向瑞</t>
  </si>
  <si>
    <t>370919195702122113</t>
  </si>
  <si>
    <t>亓明收</t>
  </si>
  <si>
    <t>370919195604262155</t>
  </si>
  <si>
    <t>吕爱英</t>
  </si>
  <si>
    <t>370919195701252127</t>
  </si>
  <si>
    <t>亓秀江</t>
  </si>
  <si>
    <t>371202196710042113</t>
  </si>
  <si>
    <t>371202196708232110</t>
  </si>
  <si>
    <t>亓向杰</t>
  </si>
  <si>
    <t>371202196707162114</t>
  </si>
  <si>
    <t>王振传</t>
  </si>
  <si>
    <t>371202196707132193</t>
  </si>
  <si>
    <t>亓军明</t>
  </si>
  <si>
    <t>371202196705232115</t>
  </si>
  <si>
    <t>陈亮</t>
  </si>
  <si>
    <t>371202196704132112</t>
  </si>
  <si>
    <t>亓向河</t>
  </si>
  <si>
    <t>371202196704062118</t>
  </si>
  <si>
    <t>焦全珍</t>
  </si>
  <si>
    <t>371202196702132127</t>
  </si>
  <si>
    <t>李桂亮</t>
  </si>
  <si>
    <t>371202196701292137</t>
  </si>
  <si>
    <t>亓新才</t>
  </si>
  <si>
    <t>371202196701162113</t>
  </si>
  <si>
    <t>亓军兴</t>
  </si>
  <si>
    <t>371202196908162110</t>
  </si>
  <si>
    <t>37120219660801217X</t>
  </si>
  <si>
    <t>亓连更</t>
  </si>
  <si>
    <t>370919195611252115</t>
  </si>
  <si>
    <t>亓明军</t>
  </si>
  <si>
    <t>370919195601252138</t>
  </si>
  <si>
    <t>亓学华</t>
  </si>
  <si>
    <t>370919195601102113</t>
  </si>
  <si>
    <t>亓安会</t>
  </si>
  <si>
    <t>370919195405252114</t>
  </si>
  <si>
    <t>亓永旭</t>
  </si>
  <si>
    <t>371202196510302136</t>
  </si>
  <si>
    <t>亓向政</t>
  </si>
  <si>
    <t>371202196509022137</t>
  </si>
  <si>
    <t>李长友</t>
  </si>
  <si>
    <t>371202196506042116</t>
  </si>
  <si>
    <t>亓占友</t>
  </si>
  <si>
    <t>371202196607022130</t>
  </si>
  <si>
    <t>吕占庆</t>
  </si>
  <si>
    <t>371202196503112174</t>
  </si>
  <si>
    <t>371202196503082171</t>
  </si>
  <si>
    <t>鹿东香</t>
  </si>
  <si>
    <t>37120219641207212X</t>
  </si>
  <si>
    <t>371202196411082123</t>
  </si>
  <si>
    <t>鹿庆英</t>
  </si>
  <si>
    <t>37120219641017216X</t>
  </si>
  <si>
    <t>毕连俊</t>
  </si>
  <si>
    <t>371202194702062123</t>
  </si>
  <si>
    <t>亓向科</t>
  </si>
  <si>
    <t>371202194210152114</t>
  </si>
  <si>
    <t>37120219490318213X</t>
  </si>
  <si>
    <t>石向爱</t>
  </si>
  <si>
    <t>371202194208142128</t>
  </si>
  <si>
    <t>李孝田</t>
  </si>
  <si>
    <t>371202194110202137</t>
  </si>
  <si>
    <t>亓新章</t>
  </si>
  <si>
    <t>371202193812042137</t>
  </si>
  <si>
    <t>任先英</t>
  </si>
  <si>
    <t>370919194812142129</t>
  </si>
  <si>
    <t>370919194811212113</t>
  </si>
  <si>
    <t>亓凤勤</t>
  </si>
  <si>
    <t>370919194811042118</t>
  </si>
  <si>
    <t>亓兴昌</t>
  </si>
  <si>
    <t>370919194810182119</t>
  </si>
  <si>
    <t>亓安元</t>
  </si>
  <si>
    <t>370919194803262110</t>
  </si>
  <si>
    <t>亓明文</t>
  </si>
  <si>
    <t>370919194708252133</t>
  </si>
  <si>
    <t>亓爱松</t>
  </si>
  <si>
    <t>370919194706052111</t>
  </si>
  <si>
    <t>亓仲安</t>
  </si>
  <si>
    <t>370919194612082117</t>
  </si>
  <si>
    <t>宋振东</t>
  </si>
  <si>
    <t>370919194605022116</t>
  </si>
  <si>
    <t>李孝会</t>
  </si>
  <si>
    <t>370919194603282117</t>
  </si>
  <si>
    <t>葛秀爱</t>
  </si>
  <si>
    <t>370919194512022168</t>
  </si>
  <si>
    <t>李莲荣</t>
  </si>
  <si>
    <t>37091919450102212X</t>
  </si>
  <si>
    <t>亓德新</t>
  </si>
  <si>
    <t>370919194408152114</t>
  </si>
  <si>
    <t>陈汉友</t>
  </si>
  <si>
    <t>370919194402142118</t>
  </si>
  <si>
    <t>亓立会</t>
  </si>
  <si>
    <t>370919194306242119</t>
  </si>
  <si>
    <t>魏振发</t>
  </si>
  <si>
    <t>370919194303132133</t>
  </si>
  <si>
    <t>亓子玉</t>
  </si>
  <si>
    <t>37091919430204211X</t>
  </si>
  <si>
    <t>379004197409222119</t>
  </si>
  <si>
    <t>亓兴民</t>
  </si>
  <si>
    <t>371202198503052131</t>
  </si>
  <si>
    <t>魏友田</t>
  </si>
  <si>
    <t>371202198401242153</t>
  </si>
  <si>
    <t>吕秀菊</t>
  </si>
  <si>
    <t>371202198202282427</t>
  </si>
  <si>
    <t>亓伟峰</t>
  </si>
  <si>
    <t>371202198101302118</t>
  </si>
  <si>
    <t>371202197904292422</t>
  </si>
  <si>
    <t>李文强</t>
  </si>
  <si>
    <t>371202197804042119</t>
  </si>
  <si>
    <t>朱思霞</t>
  </si>
  <si>
    <t>371202197706012127</t>
  </si>
  <si>
    <t>吕来香</t>
  </si>
  <si>
    <t>371202197702092123</t>
  </si>
  <si>
    <t>亓建成</t>
  </si>
  <si>
    <t>371202197608282115</t>
  </si>
  <si>
    <t>371202197602182164</t>
  </si>
  <si>
    <t>魏佑军</t>
  </si>
  <si>
    <t>371202197503222116</t>
  </si>
  <si>
    <t>亓振勇</t>
  </si>
  <si>
    <t>371202197501262114</t>
  </si>
  <si>
    <t>亓新明</t>
  </si>
  <si>
    <t>371202197501182114</t>
  </si>
  <si>
    <t>窦进凤</t>
  </si>
  <si>
    <t>370981196602042127</t>
  </si>
  <si>
    <t>李长云</t>
  </si>
  <si>
    <t>370919196912202124</t>
  </si>
  <si>
    <t>亓玉兵</t>
  </si>
  <si>
    <t>37091919681230211X</t>
  </si>
  <si>
    <t>亓明耕</t>
  </si>
  <si>
    <t>371202194809242116</t>
  </si>
  <si>
    <t>卢玉珍</t>
  </si>
  <si>
    <t>370919196809082128</t>
  </si>
  <si>
    <t>亓云贵</t>
  </si>
  <si>
    <t>370919196807302115</t>
  </si>
  <si>
    <t>亓明庆</t>
  </si>
  <si>
    <t>370919196806072119</t>
  </si>
  <si>
    <t>陈玉成</t>
  </si>
  <si>
    <t>370919196311302138</t>
  </si>
  <si>
    <t>亓保松</t>
  </si>
  <si>
    <t>370919194106132118</t>
  </si>
  <si>
    <t>亓子学</t>
  </si>
  <si>
    <t>370919194004132133</t>
  </si>
  <si>
    <t>亓新震</t>
  </si>
  <si>
    <t>371202197607082111</t>
  </si>
  <si>
    <t>370919193707102112</t>
  </si>
  <si>
    <t>宋晓光</t>
  </si>
  <si>
    <t>371202197502222114</t>
  </si>
  <si>
    <t>亓占伟</t>
  </si>
  <si>
    <t>371202197412272134</t>
  </si>
  <si>
    <t>亓占龙</t>
  </si>
  <si>
    <t>37120219740812215X</t>
  </si>
  <si>
    <t>亓占廷</t>
  </si>
  <si>
    <t>371202197404142110</t>
  </si>
  <si>
    <t>亓民堂</t>
  </si>
  <si>
    <t>371202197401082132</t>
  </si>
  <si>
    <t>亓义堂</t>
  </si>
  <si>
    <t>371202197304012116</t>
  </si>
  <si>
    <t>亓向启</t>
  </si>
  <si>
    <t>371202197208202112</t>
  </si>
  <si>
    <t>亓向滨</t>
  </si>
  <si>
    <t>371202197212132110</t>
  </si>
  <si>
    <t>亓军勇</t>
  </si>
  <si>
    <t>371202197207102136</t>
  </si>
  <si>
    <t>李桂成</t>
  </si>
  <si>
    <t>371202197210132176</t>
  </si>
  <si>
    <t>亓仲满</t>
  </si>
  <si>
    <t>370919195912252119</t>
  </si>
  <si>
    <t>亓少华</t>
  </si>
  <si>
    <t>370919196307282111</t>
  </si>
  <si>
    <t>亓同学</t>
  </si>
  <si>
    <t>370919195912052133</t>
  </si>
  <si>
    <t>371202197202212117</t>
  </si>
  <si>
    <t>亓燕勇</t>
  </si>
  <si>
    <t>371202197112182110</t>
  </si>
  <si>
    <t>李存保</t>
  </si>
  <si>
    <t>371202197112042150</t>
  </si>
  <si>
    <t>37120219711106215X</t>
  </si>
  <si>
    <t>吕来祥</t>
  </si>
  <si>
    <t>371202197111042159</t>
  </si>
  <si>
    <t>371202197110032119</t>
  </si>
  <si>
    <t>371202197107302114</t>
  </si>
  <si>
    <t>亓新港</t>
  </si>
  <si>
    <t>371202197107192111</t>
  </si>
  <si>
    <t>亓向印</t>
  </si>
  <si>
    <t>371202197205232113</t>
  </si>
  <si>
    <t>亓向刚</t>
  </si>
  <si>
    <t>371202197106102110</t>
  </si>
  <si>
    <t>亓向强</t>
  </si>
  <si>
    <t>371202197105282113</t>
  </si>
  <si>
    <t>亓玉友</t>
  </si>
  <si>
    <t>371202197104272132</t>
  </si>
  <si>
    <t>亓玉升</t>
  </si>
  <si>
    <t>37120219710117211X</t>
  </si>
  <si>
    <t>吕爱美</t>
  </si>
  <si>
    <t>371202196405012145</t>
  </si>
  <si>
    <t>亓明法</t>
  </si>
  <si>
    <t>37091919540219211X</t>
  </si>
  <si>
    <t>亓向斗</t>
  </si>
  <si>
    <t>370919195311102115</t>
  </si>
  <si>
    <t>亓传松</t>
  </si>
  <si>
    <t>370919195310132136</t>
  </si>
  <si>
    <t>王长芹</t>
  </si>
  <si>
    <t>370919195310072129</t>
  </si>
  <si>
    <t>亓仲军</t>
  </si>
  <si>
    <t>370919195309092157</t>
  </si>
  <si>
    <t>亓树更</t>
  </si>
  <si>
    <t>370919195309032111</t>
  </si>
  <si>
    <t>亓仲英</t>
  </si>
  <si>
    <t>370919195307142122</t>
  </si>
  <si>
    <t>亓东振</t>
  </si>
  <si>
    <t>370919195306042111</t>
  </si>
  <si>
    <t>亓如水</t>
  </si>
  <si>
    <t>37091919550609213X</t>
  </si>
  <si>
    <t>370919195503132116</t>
  </si>
  <si>
    <t>张务孔</t>
  </si>
  <si>
    <t>370919195306012131</t>
  </si>
  <si>
    <t>卢诗莲</t>
  </si>
  <si>
    <t>370919195412072146</t>
  </si>
  <si>
    <t>亓恒法</t>
  </si>
  <si>
    <t>370919195303182135</t>
  </si>
  <si>
    <t>370919195301302113</t>
  </si>
  <si>
    <t>亓德平</t>
  </si>
  <si>
    <t>370919195301162114</t>
  </si>
  <si>
    <t>亓顺成</t>
  </si>
  <si>
    <t>370919195409262117</t>
  </si>
  <si>
    <t>亓玉昌</t>
  </si>
  <si>
    <t>370919195210102132</t>
  </si>
  <si>
    <t>亓向山</t>
  </si>
  <si>
    <t>371202196403082115</t>
  </si>
  <si>
    <t>亓新水</t>
  </si>
  <si>
    <t>371202196402062155</t>
  </si>
  <si>
    <t>371202196312272116</t>
  </si>
  <si>
    <t>李贵平</t>
  </si>
  <si>
    <t>371202196310272120</t>
  </si>
  <si>
    <t>李向春</t>
  </si>
  <si>
    <t>371202196304262137</t>
  </si>
  <si>
    <t>魏传忠</t>
  </si>
  <si>
    <t>371202196405042475</t>
  </si>
  <si>
    <t>亓新泉</t>
  </si>
  <si>
    <t>371202196304082136</t>
  </si>
  <si>
    <t>亓子昌</t>
  </si>
  <si>
    <t>371202196606242131</t>
  </si>
  <si>
    <t>亓高松</t>
  </si>
  <si>
    <t>371202196304072114</t>
  </si>
  <si>
    <t>亓向水</t>
  </si>
  <si>
    <t>371202196606012133</t>
  </si>
  <si>
    <t>亓向法</t>
  </si>
  <si>
    <t>371202196304042134</t>
  </si>
  <si>
    <t>亓德亭</t>
  </si>
  <si>
    <t>371202196604292178</t>
  </si>
  <si>
    <t>亓永学</t>
  </si>
  <si>
    <t>371202196603282218</t>
  </si>
  <si>
    <t>吕占勇</t>
  </si>
  <si>
    <t>371202196303262119</t>
  </si>
  <si>
    <t>亓德更</t>
  </si>
  <si>
    <t>371202196301152119</t>
  </si>
  <si>
    <t>亓成明</t>
  </si>
  <si>
    <t>371202196204112131</t>
  </si>
  <si>
    <t>亓向贤</t>
  </si>
  <si>
    <t>370919195209202136</t>
  </si>
  <si>
    <t>亓向秋</t>
  </si>
  <si>
    <t>370919195206062158</t>
  </si>
  <si>
    <t>冯友爱</t>
  </si>
  <si>
    <t>370919195205132126</t>
  </si>
  <si>
    <t>亓科亭</t>
  </si>
  <si>
    <t>370919195204202110</t>
  </si>
  <si>
    <t>亓玉和</t>
  </si>
  <si>
    <t>370919195110082111</t>
  </si>
  <si>
    <t>亓向君</t>
  </si>
  <si>
    <t>371202196201092112</t>
  </si>
  <si>
    <t>亓连恒</t>
  </si>
  <si>
    <t>371202196110122179</t>
  </si>
  <si>
    <t>亓金恒</t>
  </si>
  <si>
    <t>371202196109152119</t>
  </si>
  <si>
    <t>亓如友</t>
  </si>
  <si>
    <t>37120219610829211X</t>
  </si>
  <si>
    <t>吕占平</t>
  </si>
  <si>
    <t>371202196003232110</t>
  </si>
  <si>
    <t>370919195502192133</t>
  </si>
  <si>
    <t>亓素平</t>
  </si>
  <si>
    <t>370919197106062168</t>
  </si>
  <si>
    <t>亓恒春</t>
  </si>
  <si>
    <t>370919195706122110</t>
  </si>
  <si>
    <t>亓仲恒</t>
  </si>
  <si>
    <t>37091919431204213X</t>
  </si>
  <si>
    <t>亓向培</t>
  </si>
  <si>
    <t>371202196302282134</t>
  </si>
  <si>
    <t>亓明荣</t>
  </si>
  <si>
    <t>370919196009032114</t>
  </si>
  <si>
    <t>亓永俊</t>
  </si>
  <si>
    <t>370919194512172115</t>
  </si>
  <si>
    <t>亓富春</t>
  </si>
  <si>
    <t>371202196306042138</t>
  </si>
  <si>
    <t>亓向恒</t>
  </si>
  <si>
    <t>370919194301222119</t>
  </si>
  <si>
    <t>371202196712292132</t>
  </si>
  <si>
    <t>田玉春</t>
  </si>
  <si>
    <t>370919195007162121</t>
  </si>
  <si>
    <t>亓向波</t>
  </si>
  <si>
    <t>370919196404192118</t>
  </si>
  <si>
    <t>曹连美</t>
  </si>
  <si>
    <t>370919194505172125</t>
  </si>
  <si>
    <t>吴建华</t>
  </si>
  <si>
    <t>371202196701012182</t>
  </si>
  <si>
    <t>何秀翠</t>
  </si>
  <si>
    <t>371202196310022148</t>
  </si>
  <si>
    <t>鹿仲美</t>
  </si>
  <si>
    <t>370919195708012126</t>
  </si>
  <si>
    <t>李桂保</t>
  </si>
  <si>
    <t>371202196308082133</t>
  </si>
  <si>
    <t>李贵生</t>
  </si>
  <si>
    <t>371202196504162173</t>
  </si>
  <si>
    <t>李长华</t>
  </si>
  <si>
    <t>371202196001112115</t>
  </si>
  <si>
    <t>亓德海</t>
  </si>
  <si>
    <t>370919195108262113</t>
  </si>
  <si>
    <t>徐勤香</t>
  </si>
  <si>
    <t>370919195204072125</t>
  </si>
  <si>
    <t>370919195911152116</t>
  </si>
  <si>
    <t>亓安平</t>
  </si>
  <si>
    <t>370919195910282111</t>
  </si>
  <si>
    <t>亓向斋</t>
  </si>
  <si>
    <t>370919195910202177</t>
  </si>
  <si>
    <t>魏振河</t>
  </si>
  <si>
    <t>370919196307012111</t>
  </si>
  <si>
    <t>亓立江</t>
  </si>
  <si>
    <t>370919196303052116</t>
  </si>
  <si>
    <t>亓玉德</t>
  </si>
  <si>
    <t>370919196303032131</t>
  </si>
  <si>
    <t>陈玉伟</t>
  </si>
  <si>
    <t>370919196206102134</t>
  </si>
  <si>
    <t>亓新平</t>
  </si>
  <si>
    <t>37091919611117213X</t>
  </si>
  <si>
    <t>亓学亮</t>
  </si>
  <si>
    <t>370919196105052115</t>
  </si>
  <si>
    <t>370919195908212114</t>
  </si>
  <si>
    <t>亓仲振</t>
  </si>
  <si>
    <t>370919196010282110</t>
  </si>
  <si>
    <t>亓永秋</t>
  </si>
  <si>
    <t>370919196009082138</t>
  </si>
  <si>
    <t>亓文松</t>
  </si>
  <si>
    <t>370919195908122119</t>
  </si>
  <si>
    <t>亓秀廷</t>
  </si>
  <si>
    <t>370919195905272111</t>
  </si>
  <si>
    <t>亓仲友</t>
  </si>
  <si>
    <t>370919196006272112</t>
  </si>
  <si>
    <t>亓俊海</t>
  </si>
  <si>
    <t>370919195903182139</t>
  </si>
  <si>
    <t>亓顺恒</t>
  </si>
  <si>
    <t>370919196004202110</t>
  </si>
  <si>
    <t>370919196002042168</t>
  </si>
  <si>
    <t>刘希爱</t>
  </si>
  <si>
    <t>370919195709222125</t>
  </si>
  <si>
    <t>刘萃</t>
  </si>
  <si>
    <t>370919195810102187</t>
  </si>
  <si>
    <t>亓承全</t>
  </si>
  <si>
    <t>370919195808302112</t>
  </si>
  <si>
    <t>亓会平</t>
  </si>
  <si>
    <t>371202197012142111</t>
  </si>
  <si>
    <t>亓占方</t>
  </si>
  <si>
    <t>371202197007102158</t>
  </si>
  <si>
    <t>李桂玉</t>
  </si>
  <si>
    <t>371202197006302158</t>
  </si>
  <si>
    <t>亓新勇</t>
  </si>
  <si>
    <t>371202197004062138</t>
  </si>
  <si>
    <t>亓少勇</t>
  </si>
  <si>
    <t>371202197003072115</t>
  </si>
  <si>
    <t>亓恒太</t>
  </si>
  <si>
    <t>371202197002012196</t>
  </si>
  <si>
    <t>亓新宝</t>
  </si>
  <si>
    <t>371202197001102114</t>
  </si>
  <si>
    <t>吕念祥</t>
  </si>
  <si>
    <t>371202196912142112</t>
  </si>
  <si>
    <t>371202196911292119</t>
  </si>
  <si>
    <t>姜翠菊</t>
  </si>
  <si>
    <t>371202196911142145</t>
  </si>
  <si>
    <t>亓向贵</t>
  </si>
  <si>
    <t>371202196910072114</t>
  </si>
  <si>
    <t>亓新坤</t>
  </si>
  <si>
    <t>371202197202282131</t>
  </si>
  <si>
    <t>亓立海</t>
  </si>
  <si>
    <t>370919195808222112</t>
  </si>
  <si>
    <t>亓俊平</t>
  </si>
  <si>
    <t>370919195806252131</t>
  </si>
  <si>
    <t>亓海更</t>
  </si>
  <si>
    <t>371202196906122158</t>
  </si>
  <si>
    <t>亓俊华</t>
  </si>
  <si>
    <t>371202196906062132</t>
  </si>
  <si>
    <t>亓新海</t>
  </si>
  <si>
    <t>371202196905062114</t>
  </si>
  <si>
    <t>亓德宪</t>
  </si>
  <si>
    <t>37120219690215219X</t>
  </si>
  <si>
    <t>亓占臣</t>
  </si>
  <si>
    <t>371202196811012132</t>
  </si>
  <si>
    <t>371202196810282157</t>
  </si>
  <si>
    <t>亓红伟</t>
  </si>
  <si>
    <t>371202196809282133</t>
  </si>
  <si>
    <t>亓业廷</t>
  </si>
  <si>
    <t>37120219680303215X</t>
  </si>
  <si>
    <t>亓仲斌</t>
  </si>
  <si>
    <t>371202196802082139</t>
  </si>
  <si>
    <t>鹿振兰</t>
  </si>
  <si>
    <t>371202196801282147</t>
  </si>
  <si>
    <t>亓仲勤</t>
  </si>
  <si>
    <t>37091919580309211X</t>
  </si>
  <si>
    <t>亓向柱</t>
  </si>
  <si>
    <t>370919195108192119</t>
  </si>
  <si>
    <t>亓仲常</t>
  </si>
  <si>
    <t>370919195108122110</t>
  </si>
  <si>
    <t>李效荣</t>
  </si>
  <si>
    <t>370919195108012114</t>
  </si>
  <si>
    <t>亓慎成</t>
  </si>
  <si>
    <t>370919195107082110</t>
  </si>
  <si>
    <t>魏振江</t>
  </si>
  <si>
    <t>370919195104222130</t>
  </si>
  <si>
    <t>亓翠香</t>
  </si>
  <si>
    <t>370919195012192122</t>
  </si>
  <si>
    <t>亓向伦</t>
  </si>
  <si>
    <t>370919195012062117</t>
  </si>
  <si>
    <t>亓孝堂</t>
  </si>
  <si>
    <t>370919195201052110</t>
  </si>
  <si>
    <t>亓德华</t>
  </si>
  <si>
    <t>370919195009202131</t>
  </si>
  <si>
    <t>亓玉坤</t>
  </si>
  <si>
    <t>370919195009162117</t>
  </si>
  <si>
    <t>亓仲银</t>
  </si>
  <si>
    <t>370919195008082115</t>
  </si>
  <si>
    <t>亓希更</t>
  </si>
  <si>
    <t>370919195007012115</t>
  </si>
  <si>
    <t>李念平</t>
  </si>
  <si>
    <t>370919195006302110</t>
  </si>
  <si>
    <t>亓俊发</t>
  </si>
  <si>
    <t>370919195006292119</t>
  </si>
  <si>
    <t>亓凤俭</t>
  </si>
  <si>
    <t>37091919511223211X</t>
  </si>
  <si>
    <t>亓振恒</t>
  </si>
  <si>
    <t>370919195003283719</t>
  </si>
  <si>
    <t>亓恒松</t>
  </si>
  <si>
    <t>370919195002222113</t>
  </si>
  <si>
    <t>亓明阳</t>
  </si>
  <si>
    <t>371202196510232174</t>
  </si>
  <si>
    <t>牛建梅</t>
  </si>
  <si>
    <t>371202196512282167</t>
  </si>
  <si>
    <t>亓生亭</t>
  </si>
  <si>
    <t>371202196505122157</t>
  </si>
  <si>
    <t>韩焯梅</t>
  </si>
  <si>
    <t>370919195410172442</t>
  </si>
  <si>
    <t>370919196211222114</t>
  </si>
  <si>
    <t>370919197009022113</t>
  </si>
  <si>
    <t>370919194905092132</t>
  </si>
  <si>
    <t>段登凤</t>
  </si>
  <si>
    <t>371202196006192169</t>
  </si>
  <si>
    <t>马淑英</t>
  </si>
  <si>
    <t>371202195801182141</t>
  </si>
  <si>
    <t>温守香</t>
  </si>
  <si>
    <t>371202195612142140</t>
  </si>
  <si>
    <t>亓恒德</t>
  </si>
  <si>
    <t>371202195606182170</t>
  </si>
  <si>
    <t>吕占富</t>
  </si>
  <si>
    <t>37120219560515213X</t>
  </si>
  <si>
    <t>李桂明</t>
  </si>
  <si>
    <t>371202195510182117</t>
  </si>
  <si>
    <t>李孝忠</t>
  </si>
  <si>
    <t>371202196203042119</t>
  </si>
  <si>
    <t>雷复爱</t>
  </si>
  <si>
    <t>371202196202222169</t>
  </si>
  <si>
    <t>亓连堂</t>
  </si>
  <si>
    <t>371202195510052136</t>
  </si>
  <si>
    <t>张子珍</t>
  </si>
  <si>
    <t>371202195406122122</t>
  </si>
  <si>
    <t>亓军学</t>
  </si>
  <si>
    <t>371202195403122119</t>
  </si>
  <si>
    <t>亓学耕</t>
  </si>
  <si>
    <t>371202195106212118</t>
  </si>
  <si>
    <t>亓德顺</t>
  </si>
  <si>
    <t>371202195002122134</t>
  </si>
  <si>
    <t>亓向更</t>
  </si>
  <si>
    <t>371202194912202139</t>
  </si>
  <si>
    <t>亓向明</t>
  </si>
  <si>
    <t>371202196201132137</t>
  </si>
  <si>
    <t>亓凤泉</t>
  </si>
  <si>
    <t>371202194909082156</t>
  </si>
  <si>
    <t>亓爱平</t>
  </si>
  <si>
    <t>371202194904302113</t>
  </si>
  <si>
    <t>陈秀兰</t>
  </si>
  <si>
    <t>370919194910102147</t>
  </si>
  <si>
    <t>亓明奎</t>
  </si>
  <si>
    <t>370919195112122113</t>
  </si>
  <si>
    <t>王书美</t>
  </si>
  <si>
    <t>370919193905042122</t>
  </si>
  <si>
    <t>李学香</t>
  </si>
  <si>
    <t>371202196303062168</t>
  </si>
  <si>
    <t>卢桂书</t>
  </si>
  <si>
    <t>370919196703012121</t>
  </si>
  <si>
    <t>鹿娟</t>
  </si>
  <si>
    <t>370919197105142123</t>
  </si>
  <si>
    <t>371202196703232111</t>
  </si>
  <si>
    <t>亓占恒</t>
  </si>
  <si>
    <t>371202196805042159</t>
  </si>
  <si>
    <t>许京美</t>
  </si>
  <si>
    <t>371202196809052127</t>
  </si>
  <si>
    <t>卢金玲</t>
  </si>
  <si>
    <t>371202196803202147</t>
  </si>
  <si>
    <t>鹿登芹</t>
  </si>
  <si>
    <t>370919195312192140</t>
  </si>
  <si>
    <t>亓明功</t>
  </si>
  <si>
    <t>370919196211042113</t>
  </si>
  <si>
    <t>陈永</t>
  </si>
  <si>
    <t>370919195409222131</t>
  </si>
  <si>
    <t>亓向菊</t>
  </si>
  <si>
    <t>371202196003012142</t>
  </si>
  <si>
    <t>亓淑英</t>
  </si>
  <si>
    <t>371202197103012128</t>
  </si>
  <si>
    <t>亓云耕</t>
  </si>
  <si>
    <t>430602197107072571</t>
  </si>
  <si>
    <t>申立波</t>
  </si>
  <si>
    <t>371202197905201238</t>
  </si>
  <si>
    <t>亓玉彬</t>
  </si>
  <si>
    <t>37120219740305213X</t>
  </si>
  <si>
    <t>371202197111172113</t>
  </si>
  <si>
    <t>亓会岭</t>
  </si>
  <si>
    <t>371202196607022122</t>
  </si>
  <si>
    <t>李俊元</t>
  </si>
  <si>
    <t>371202197302042119</t>
  </si>
  <si>
    <t>鹿凤霞</t>
  </si>
  <si>
    <t>371202196611042142</t>
  </si>
  <si>
    <t>张西蓬</t>
  </si>
  <si>
    <t>371202197204252120</t>
  </si>
  <si>
    <t>亓五亭</t>
  </si>
  <si>
    <t>371202196404122115</t>
  </si>
  <si>
    <t>亓新友</t>
  </si>
  <si>
    <t>371202197309132133</t>
  </si>
  <si>
    <t>蒲洼</t>
  </si>
  <si>
    <t>王学贞</t>
  </si>
  <si>
    <t>379004195711012412</t>
  </si>
  <si>
    <t>蔺明</t>
  </si>
  <si>
    <t>371202197406232419</t>
  </si>
  <si>
    <t>蔺增元</t>
  </si>
  <si>
    <t>379004197103242432</t>
  </si>
  <si>
    <t>葛秀山</t>
  </si>
  <si>
    <t>370919196808292430</t>
  </si>
  <si>
    <t>王新功</t>
  </si>
  <si>
    <t>379004196902052411</t>
  </si>
  <si>
    <t>耿庆刚</t>
  </si>
  <si>
    <t>371202195812152415</t>
  </si>
  <si>
    <t>李建才</t>
  </si>
  <si>
    <t>379004195604252410</t>
  </si>
  <si>
    <t>379004196210062432</t>
  </si>
  <si>
    <t>蔺宗和</t>
  </si>
  <si>
    <t>370919195705122450</t>
  </si>
  <si>
    <t>葛秀岱</t>
  </si>
  <si>
    <t>379004195808142416</t>
  </si>
  <si>
    <t>李连勋</t>
  </si>
  <si>
    <t>379004196807212413</t>
  </si>
  <si>
    <t>裴广圣</t>
  </si>
  <si>
    <t>379004195310072414</t>
  </si>
  <si>
    <t>王新亮</t>
  </si>
  <si>
    <t>379004195911282417</t>
  </si>
  <si>
    <t>耿松峰</t>
  </si>
  <si>
    <t>37091919491201241X</t>
  </si>
  <si>
    <t>王庆微</t>
  </si>
  <si>
    <t>371202197810122414</t>
  </si>
  <si>
    <t>段海义</t>
  </si>
  <si>
    <t>370919195805132437</t>
  </si>
  <si>
    <t>裴吉迎</t>
  </si>
  <si>
    <t>37900419600915241X</t>
  </si>
  <si>
    <t>蔺法臣</t>
  </si>
  <si>
    <t>370919196112282437</t>
  </si>
  <si>
    <t>李连英</t>
  </si>
  <si>
    <t>370919196005132441</t>
  </si>
  <si>
    <t>370919195812202464</t>
  </si>
  <si>
    <t>刘水菊</t>
  </si>
  <si>
    <t>371202196205252427</t>
  </si>
  <si>
    <t>李建新</t>
  </si>
  <si>
    <t>370919196402052410</t>
  </si>
  <si>
    <t>379004196002282414</t>
  </si>
  <si>
    <t>370919196603092419</t>
  </si>
  <si>
    <t>王新坤</t>
  </si>
  <si>
    <t>379004195301122416</t>
  </si>
  <si>
    <t>王新刚</t>
  </si>
  <si>
    <t>370919196010072439</t>
  </si>
  <si>
    <t>蔺宗凯</t>
  </si>
  <si>
    <t>37091919630109243X</t>
  </si>
  <si>
    <t>蔺法亮</t>
  </si>
  <si>
    <t>379004195802052436</t>
  </si>
  <si>
    <t>蔺宗建</t>
  </si>
  <si>
    <t>371202195701062417</t>
  </si>
  <si>
    <t>蔺丽</t>
  </si>
  <si>
    <t>370919196603122446</t>
  </si>
  <si>
    <t>王子刚</t>
  </si>
  <si>
    <t>379004196504252450</t>
  </si>
  <si>
    <t>蔺宗玉</t>
  </si>
  <si>
    <t>370919195211122514</t>
  </si>
  <si>
    <t>蔺法勋</t>
  </si>
  <si>
    <t>371202196802142453</t>
  </si>
  <si>
    <t>蔺法泉</t>
  </si>
  <si>
    <t>371202196405232412</t>
  </si>
  <si>
    <t>王新山</t>
  </si>
  <si>
    <t>37091919600113241X</t>
  </si>
  <si>
    <t>蔺宗臣</t>
  </si>
  <si>
    <t>370919194911272412</t>
  </si>
  <si>
    <t>蔺秀奎</t>
  </si>
  <si>
    <t>37091919590330241X</t>
  </si>
  <si>
    <t>370919196112162419</t>
  </si>
  <si>
    <t>王新笃</t>
  </si>
  <si>
    <t>370919196009242437</t>
  </si>
  <si>
    <t>王新光</t>
  </si>
  <si>
    <t>370919195911292477</t>
  </si>
  <si>
    <t>王新常</t>
  </si>
  <si>
    <t>379004196610022413</t>
  </si>
  <si>
    <t>王新久</t>
  </si>
  <si>
    <t>370919195405052438</t>
  </si>
  <si>
    <t>王新法</t>
  </si>
  <si>
    <t>370919195406192416</t>
  </si>
  <si>
    <t>刘太德</t>
  </si>
  <si>
    <t>370919195009282418</t>
  </si>
  <si>
    <t>刘西廷</t>
  </si>
  <si>
    <t>370919196611222412</t>
  </si>
  <si>
    <t>亓进</t>
  </si>
  <si>
    <t>371202197802192447</t>
  </si>
  <si>
    <t>蔺军</t>
  </si>
  <si>
    <t>379004196505012416</t>
  </si>
  <si>
    <t>王新德</t>
  </si>
  <si>
    <t>37091919570310243X</t>
  </si>
  <si>
    <t>蔺长禹</t>
  </si>
  <si>
    <t>370919195009242416</t>
  </si>
  <si>
    <t>蔺林春</t>
  </si>
  <si>
    <t>379004195708042450</t>
  </si>
  <si>
    <t>蔺长武</t>
  </si>
  <si>
    <t>370919196412252432</t>
  </si>
  <si>
    <t>蔺法永</t>
  </si>
  <si>
    <t>379004195204282418</t>
  </si>
  <si>
    <t>蔺长利</t>
  </si>
  <si>
    <t>379004196402162411</t>
  </si>
  <si>
    <t>蔺峰</t>
  </si>
  <si>
    <t>371202197801202412</t>
  </si>
  <si>
    <t>蔺长海</t>
  </si>
  <si>
    <t>370919195604272417</t>
  </si>
  <si>
    <t>蔺长彪</t>
  </si>
  <si>
    <t>379004195912092412</t>
  </si>
  <si>
    <t>蔺法呈</t>
  </si>
  <si>
    <t>370919193910202418</t>
  </si>
  <si>
    <t>蔺安春</t>
  </si>
  <si>
    <t>370919195402192419</t>
  </si>
  <si>
    <t>蔺长波</t>
  </si>
  <si>
    <t>370919196811102431</t>
  </si>
  <si>
    <t>蔺奎章</t>
  </si>
  <si>
    <t>370919196001032419</t>
  </si>
  <si>
    <t>蔺长孝</t>
  </si>
  <si>
    <t>379004196503222452</t>
  </si>
  <si>
    <t>蔺海春</t>
  </si>
  <si>
    <t>370919195004142416</t>
  </si>
  <si>
    <t>亓呈章</t>
  </si>
  <si>
    <t>370919194807172411</t>
  </si>
  <si>
    <t>蔺同春</t>
  </si>
  <si>
    <t>370919194205162419</t>
  </si>
  <si>
    <t>蔺贤春</t>
  </si>
  <si>
    <t>371202195410292474</t>
  </si>
  <si>
    <t>蔺田春</t>
  </si>
  <si>
    <t>379004195301242418</t>
  </si>
  <si>
    <t>刘太学</t>
  </si>
  <si>
    <t>370919196204162432</t>
  </si>
  <si>
    <t>蔺法亭</t>
  </si>
  <si>
    <t>37120219641010241X</t>
  </si>
  <si>
    <t>刘西友</t>
  </si>
  <si>
    <t>371202198111192418</t>
  </si>
  <si>
    <t>王盛利</t>
  </si>
  <si>
    <t>37900419710120247X</t>
  </si>
  <si>
    <t>蔺观春</t>
  </si>
  <si>
    <t>371202195102072410</t>
  </si>
  <si>
    <t>王亮</t>
  </si>
  <si>
    <t>371202198006202434</t>
  </si>
  <si>
    <t>裴广吉</t>
  </si>
  <si>
    <t>370919194603052418</t>
  </si>
  <si>
    <t>王新泉</t>
  </si>
  <si>
    <t>370919195708272411</t>
  </si>
  <si>
    <t>蔺宗岐</t>
  </si>
  <si>
    <t>370919194605032410</t>
  </si>
  <si>
    <t>蔺法俊</t>
  </si>
  <si>
    <t>371202197405212416</t>
  </si>
  <si>
    <t>蔺长圣</t>
  </si>
  <si>
    <t>379004195510022497</t>
  </si>
  <si>
    <t>蔺奎祥</t>
  </si>
  <si>
    <t>370919195102022418</t>
  </si>
  <si>
    <t>李云</t>
  </si>
  <si>
    <t>370919196712062446</t>
  </si>
  <si>
    <t>牛其香</t>
  </si>
  <si>
    <t>370919195906012469</t>
  </si>
  <si>
    <t>蔺法吉</t>
  </si>
  <si>
    <t>37900419500113241X</t>
  </si>
  <si>
    <t>王新兰</t>
  </si>
  <si>
    <t>370919195807162445</t>
  </si>
  <si>
    <t>王敬爱</t>
  </si>
  <si>
    <t>379004197404122426</t>
  </si>
  <si>
    <t>裴广华</t>
  </si>
  <si>
    <t>37091919600305243X</t>
  </si>
  <si>
    <t>裴广福</t>
  </si>
  <si>
    <t>37900419630318245X</t>
  </si>
  <si>
    <t>李建学</t>
  </si>
  <si>
    <t>370919196607112413</t>
  </si>
  <si>
    <t>裴广义</t>
  </si>
  <si>
    <t>370919195801132413</t>
  </si>
  <si>
    <t>王新明</t>
  </si>
  <si>
    <t>379004195909062415</t>
  </si>
  <si>
    <t>王学忠</t>
  </si>
  <si>
    <t>379004195212292413</t>
  </si>
  <si>
    <t>370919194906012413</t>
  </si>
  <si>
    <t>蔺富</t>
  </si>
  <si>
    <t>371202196401032413</t>
  </si>
  <si>
    <t>王明祥</t>
  </si>
  <si>
    <t>379004195105142452</t>
  </si>
  <si>
    <t>王明文</t>
  </si>
  <si>
    <t>370919196412162437</t>
  </si>
  <si>
    <t>蔺宗川</t>
  </si>
  <si>
    <t>37900419620416247X</t>
  </si>
  <si>
    <t>王明坤</t>
  </si>
  <si>
    <t>370919195702202412</t>
  </si>
  <si>
    <t>蔺宗洋</t>
  </si>
  <si>
    <t>370919196508282417</t>
  </si>
  <si>
    <t>蔺宗武</t>
  </si>
  <si>
    <t>370919196204162416</t>
  </si>
  <si>
    <t>庞家庄</t>
  </si>
  <si>
    <t>亓宪坤</t>
  </si>
  <si>
    <t>30919195608212411</t>
  </si>
  <si>
    <t>吴连辉</t>
  </si>
  <si>
    <t>370919196201252432</t>
  </si>
  <si>
    <t>亓延蛟</t>
  </si>
  <si>
    <t>370919195911292450</t>
  </si>
  <si>
    <t>张文贵</t>
  </si>
  <si>
    <t>370919196405042453</t>
  </si>
  <si>
    <t>戴洪军</t>
  </si>
  <si>
    <t>37091919690313211X</t>
  </si>
  <si>
    <t>张立海</t>
  </si>
  <si>
    <t>379004195612142414</t>
  </si>
  <si>
    <t>张立忠</t>
  </si>
  <si>
    <t>379004196501042415</t>
  </si>
  <si>
    <t>吴连常</t>
  </si>
  <si>
    <t>370919196404252432</t>
  </si>
  <si>
    <t>亓延心</t>
  </si>
  <si>
    <t>379004196304052438</t>
  </si>
  <si>
    <t>亓瑞福</t>
  </si>
  <si>
    <t>370919195304022416</t>
  </si>
  <si>
    <t>亓东顺</t>
  </si>
  <si>
    <t>370919196202212459</t>
  </si>
  <si>
    <t>亓延虎</t>
  </si>
  <si>
    <t>370919196207052415</t>
  </si>
  <si>
    <t>亓宪城</t>
  </si>
  <si>
    <t>370919196007192413</t>
  </si>
  <si>
    <t>亓宪松</t>
  </si>
  <si>
    <t>37091919620712241X</t>
  </si>
  <si>
    <t>代洪文</t>
  </si>
  <si>
    <t>370919194903222415</t>
  </si>
  <si>
    <t>南徐冶</t>
  </si>
  <si>
    <t>贾法湖</t>
  </si>
  <si>
    <t>370919195302032434</t>
  </si>
  <si>
    <t>张荣华</t>
  </si>
  <si>
    <t>370919195310022412</t>
  </si>
  <si>
    <t>于俊水</t>
  </si>
  <si>
    <t>370919195405052411</t>
  </si>
  <si>
    <t>陈学安</t>
  </si>
  <si>
    <t>370919195406272416</t>
  </si>
  <si>
    <t>张荣珍</t>
  </si>
  <si>
    <t>370919195407292419</t>
  </si>
  <si>
    <t>张克群</t>
  </si>
  <si>
    <t>370919195408302412</t>
  </si>
  <si>
    <t>贺慎修</t>
  </si>
  <si>
    <t>370919195509182413</t>
  </si>
  <si>
    <t>张德存</t>
  </si>
  <si>
    <t>379004196503102418</t>
  </si>
  <si>
    <t>孟兆云</t>
  </si>
  <si>
    <t>379004196601202412</t>
  </si>
  <si>
    <t>贾法磊</t>
  </si>
  <si>
    <t>379004196808012456</t>
  </si>
  <si>
    <t>张克均</t>
  </si>
  <si>
    <t>379004196810252416</t>
  </si>
  <si>
    <t>孟召军</t>
  </si>
  <si>
    <t>379004196908152472</t>
  </si>
  <si>
    <t>贾玉国</t>
  </si>
  <si>
    <t>379004197011012437</t>
  </si>
  <si>
    <t>于俊东</t>
  </si>
  <si>
    <t>379004197109292430</t>
  </si>
  <si>
    <t>贺汝建</t>
  </si>
  <si>
    <t>379004197304252418</t>
  </si>
  <si>
    <t>贾玉亮</t>
  </si>
  <si>
    <t>379004197404052413</t>
  </si>
  <si>
    <t>于新站</t>
  </si>
  <si>
    <t>379004197602202419</t>
  </si>
  <si>
    <t>张洪江</t>
  </si>
  <si>
    <t>371202196201252454</t>
  </si>
  <si>
    <t>张云家</t>
  </si>
  <si>
    <t>371202196307202455</t>
  </si>
  <si>
    <t>张荣秋</t>
  </si>
  <si>
    <t>371202197303102435</t>
  </si>
  <si>
    <t>于新涛</t>
  </si>
  <si>
    <t>371202197309092434</t>
  </si>
  <si>
    <t>张荣岩</t>
  </si>
  <si>
    <t>371202197711172416</t>
  </si>
  <si>
    <t>韩炳翠</t>
  </si>
  <si>
    <t>371202197801192429</t>
  </si>
  <si>
    <t>张瑞桂</t>
  </si>
  <si>
    <t>379004194408302412</t>
  </si>
  <si>
    <t>亓道友</t>
  </si>
  <si>
    <t>379004195111162417</t>
  </si>
  <si>
    <t>于俊杰</t>
  </si>
  <si>
    <t>379004195207112414</t>
  </si>
  <si>
    <t>孟兆才</t>
  </si>
  <si>
    <t>379004195709042452</t>
  </si>
  <si>
    <t>379004195801102411</t>
  </si>
  <si>
    <t>刘德生</t>
  </si>
  <si>
    <t>379004195803132411</t>
  </si>
  <si>
    <t>孟兆秀</t>
  </si>
  <si>
    <t>379004196011282416</t>
  </si>
  <si>
    <t>贺如奎</t>
  </si>
  <si>
    <t>370919196509152411</t>
  </si>
  <si>
    <t>于新洲</t>
  </si>
  <si>
    <t>370919196606162419</t>
  </si>
  <si>
    <t>刘德军</t>
  </si>
  <si>
    <t>370919196608102436</t>
  </si>
  <si>
    <t>贾玉奎</t>
  </si>
  <si>
    <t>370919196609032417</t>
  </si>
  <si>
    <t>张德圣</t>
  </si>
  <si>
    <t>370919196807152436</t>
  </si>
  <si>
    <t>张东</t>
  </si>
  <si>
    <t>370919196809102416</t>
  </si>
  <si>
    <t>于清深</t>
  </si>
  <si>
    <t>37091919700114241X</t>
  </si>
  <si>
    <t>张德发</t>
  </si>
  <si>
    <t>370919197009282417</t>
  </si>
  <si>
    <t>于新洋</t>
  </si>
  <si>
    <t>370919197101162418</t>
  </si>
  <si>
    <t>张德振</t>
  </si>
  <si>
    <t>370919197110112439</t>
  </si>
  <si>
    <t>杨恒东</t>
  </si>
  <si>
    <t>371202195812072415</t>
  </si>
  <si>
    <t>陈学忠</t>
  </si>
  <si>
    <t>370919195703102413</t>
  </si>
  <si>
    <t>贾玉贞</t>
  </si>
  <si>
    <t>370919195811232434</t>
  </si>
  <si>
    <t>张德水</t>
  </si>
  <si>
    <t>370919195912062411</t>
  </si>
  <si>
    <t>于俊宝</t>
  </si>
  <si>
    <t>370919196010022458</t>
  </si>
  <si>
    <t>王传章</t>
  </si>
  <si>
    <t>370919196011032455</t>
  </si>
  <si>
    <t>贾法瑞</t>
  </si>
  <si>
    <t>370919196108012418</t>
  </si>
  <si>
    <t>于俊湖</t>
  </si>
  <si>
    <t>370919196201092416</t>
  </si>
  <si>
    <t>张云英</t>
  </si>
  <si>
    <t>37091919620510244X</t>
  </si>
  <si>
    <t>张德义</t>
  </si>
  <si>
    <t>370919196211082414</t>
  </si>
  <si>
    <t>贾玉东</t>
  </si>
  <si>
    <t>370919196212262417</t>
  </si>
  <si>
    <t>张洪恩</t>
  </si>
  <si>
    <t>370919196302232414</t>
  </si>
  <si>
    <t>张德才</t>
  </si>
  <si>
    <t>370919196502072419</t>
  </si>
  <si>
    <t>张克利</t>
  </si>
  <si>
    <t>370919196508012417</t>
  </si>
  <si>
    <t>于俊峰</t>
  </si>
  <si>
    <t>370919194512302450</t>
  </si>
  <si>
    <t>张洪珏</t>
  </si>
  <si>
    <t>370919194604232410</t>
  </si>
  <si>
    <t>贾方林</t>
  </si>
  <si>
    <t>370919194904232412</t>
  </si>
  <si>
    <t>贾法生</t>
  </si>
  <si>
    <t>370919194906082411</t>
  </si>
  <si>
    <t>张德海</t>
  </si>
  <si>
    <t>370919195301062412</t>
  </si>
  <si>
    <t>张荣贞</t>
  </si>
  <si>
    <t>370919195108072416</t>
  </si>
  <si>
    <t>379004195804042418</t>
  </si>
  <si>
    <t>贾法龙</t>
  </si>
  <si>
    <t>379004196602012434</t>
  </si>
  <si>
    <t>贾庆国</t>
  </si>
  <si>
    <t>379004197408262418</t>
  </si>
  <si>
    <t>杨恒生</t>
  </si>
  <si>
    <t>370919196008122433</t>
  </si>
  <si>
    <t>379004195910042411</t>
  </si>
  <si>
    <t>贾兴镇</t>
  </si>
  <si>
    <t>370911197212102425</t>
  </si>
  <si>
    <t>严承华</t>
  </si>
  <si>
    <t>370911196701042828</t>
  </si>
  <si>
    <t>贾法洋</t>
  </si>
  <si>
    <t>37091919590509241X</t>
  </si>
  <si>
    <t>张荣斌</t>
  </si>
  <si>
    <t>371202199805082410</t>
  </si>
  <si>
    <t>于清文</t>
  </si>
  <si>
    <t>379004195603062455</t>
  </si>
  <si>
    <t>张云传</t>
  </si>
  <si>
    <t>370919196006292412</t>
  </si>
  <si>
    <t>张荣军</t>
  </si>
  <si>
    <t>379004196702222243</t>
  </si>
  <si>
    <t>于清军</t>
  </si>
  <si>
    <t>370919196904102414</t>
  </si>
  <si>
    <t>张承绍</t>
  </si>
  <si>
    <t>370919196303232416</t>
  </si>
  <si>
    <t>于清平</t>
  </si>
  <si>
    <t>370919194511232438</t>
  </si>
  <si>
    <t>张德江</t>
  </si>
  <si>
    <t>371202195809192432</t>
  </si>
  <si>
    <t>贾玉明</t>
  </si>
  <si>
    <t>370919196511302415</t>
  </si>
  <si>
    <t>杨恒新</t>
  </si>
  <si>
    <t>371202197309102452</t>
  </si>
  <si>
    <t>于新忠</t>
  </si>
  <si>
    <t>370919195708222414</t>
  </si>
  <si>
    <t>张德泉</t>
  </si>
  <si>
    <t>370919196102172410</t>
  </si>
  <si>
    <t>韩树美</t>
  </si>
  <si>
    <t>370919195112042420</t>
  </si>
  <si>
    <t>倪西花</t>
  </si>
  <si>
    <t>371202197902272428</t>
  </si>
  <si>
    <t>于俊斗</t>
  </si>
  <si>
    <t>37091919450127241X</t>
  </si>
  <si>
    <t>张克英</t>
  </si>
  <si>
    <t>37091919491002242X</t>
  </si>
  <si>
    <t>张克法</t>
  </si>
  <si>
    <t>370919195211202434</t>
  </si>
  <si>
    <t>南宫</t>
  </si>
  <si>
    <t>毕泗福</t>
  </si>
  <si>
    <t>370919197001252117</t>
  </si>
  <si>
    <t>370919196211102139</t>
  </si>
  <si>
    <t>毕泗入</t>
  </si>
  <si>
    <t>370919197103042137</t>
  </si>
  <si>
    <t>371202197408122133</t>
  </si>
  <si>
    <t>370919196307212113</t>
  </si>
  <si>
    <t>曹步洋</t>
  </si>
  <si>
    <t>370919194702022150</t>
  </si>
  <si>
    <t>曹洪河</t>
  </si>
  <si>
    <t>370919195910192116</t>
  </si>
  <si>
    <t>曹洪柱</t>
  </si>
  <si>
    <t>370919195402042111</t>
  </si>
  <si>
    <t>曹建刚</t>
  </si>
  <si>
    <t>370919197011282117</t>
  </si>
  <si>
    <t>曹建强</t>
  </si>
  <si>
    <t>370919197012182134</t>
  </si>
  <si>
    <t>曹建荣</t>
  </si>
  <si>
    <t>371202196607062132</t>
  </si>
  <si>
    <t>曹金刚</t>
  </si>
  <si>
    <t>370919195503222111</t>
  </si>
  <si>
    <t>曹学春</t>
  </si>
  <si>
    <t>371202195201142111</t>
  </si>
  <si>
    <t>曹学府</t>
  </si>
  <si>
    <t>370919195504252179</t>
  </si>
  <si>
    <t>曹学贡</t>
  </si>
  <si>
    <t>370919195011232137</t>
  </si>
  <si>
    <t>曹学来</t>
  </si>
  <si>
    <t>370919196003152158</t>
  </si>
  <si>
    <t>亓清霞</t>
  </si>
  <si>
    <t>371202195709062120</t>
  </si>
  <si>
    <t>曹学思</t>
  </si>
  <si>
    <t>370911195010012115</t>
  </si>
  <si>
    <t>曹学田</t>
  </si>
  <si>
    <t>371202197602132175</t>
  </si>
  <si>
    <t>曹延收</t>
  </si>
  <si>
    <t>371202197406162115</t>
  </si>
  <si>
    <t>曹玉刚</t>
  </si>
  <si>
    <t>370919196811292132</t>
  </si>
  <si>
    <t>曹泽平</t>
  </si>
  <si>
    <t>370919194702172132</t>
  </si>
  <si>
    <t>曹占才</t>
  </si>
  <si>
    <t>379004197206072114</t>
  </si>
  <si>
    <t>曹占修</t>
  </si>
  <si>
    <t>371202197508150334</t>
  </si>
  <si>
    <t>贺连美</t>
  </si>
  <si>
    <t>37120219391017212X</t>
  </si>
  <si>
    <t>何孝珍</t>
  </si>
  <si>
    <t>370919194605152121</t>
  </si>
  <si>
    <t>李金才</t>
  </si>
  <si>
    <t>370919196902282132</t>
  </si>
  <si>
    <t>李金江</t>
  </si>
  <si>
    <t>379004197301132138</t>
  </si>
  <si>
    <t>李金泉</t>
  </si>
  <si>
    <t>370919195811222113</t>
  </si>
  <si>
    <t>李金山</t>
  </si>
  <si>
    <t>370919195506132138</t>
  </si>
  <si>
    <t>李金行</t>
  </si>
  <si>
    <t>370919196902012159</t>
  </si>
  <si>
    <t>李书海</t>
  </si>
  <si>
    <t>370919195712092130</t>
  </si>
  <si>
    <t>李书强</t>
  </si>
  <si>
    <t>370919196104032112</t>
  </si>
  <si>
    <t>李书同</t>
  </si>
  <si>
    <t>370981195708202155</t>
  </si>
  <si>
    <t>李书贞</t>
  </si>
  <si>
    <t>370919195201122190</t>
  </si>
  <si>
    <t>李云斗</t>
  </si>
  <si>
    <t>370919195912112116</t>
  </si>
  <si>
    <t>王秋苓</t>
  </si>
  <si>
    <t>370919197006162428</t>
  </si>
  <si>
    <t>李增洋</t>
  </si>
  <si>
    <t>370919196304092195</t>
  </si>
  <si>
    <t>李增军</t>
  </si>
  <si>
    <t>371202197308022151</t>
  </si>
  <si>
    <t>刘庆美</t>
  </si>
  <si>
    <t>37091919470621212X</t>
  </si>
  <si>
    <t>鹿海芝</t>
  </si>
  <si>
    <t>371202196709252164</t>
  </si>
  <si>
    <t>鹿啟香</t>
  </si>
  <si>
    <t>370919196406202148</t>
  </si>
  <si>
    <t>鹿兴玉</t>
  </si>
  <si>
    <t>37091919620730212X</t>
  </si>
  <si>
    <t>吕丰祥</t>
  </si>
  <si>
    <t>370919196906292119</t>
  </si>
  <si>
    <t>吕刚入</t>
  </si>
  <si>
    <t>370919196902012132</t>
  </si>
  <si>
    <t>吕海入</t>
  </si>
  <si>
    <t>370919195302222115</t>
  </si>
  <si>
    <t>吕洪入</t>
  </si>
  <si>
    <t>370919196804062136</t>
  </si>
  <si>
    <t>吕纪入</t>
  </si>
  <si>
    <t>370919195503112115</t>
  </si>
  <si>
    <t>吕江入</t>
  </si>
  <si>
    <t>370919195602202116</t>
  </si>
  <si>
    <t>吕金禄</t>
  </si>
  <si>
    <t>371202196503312117</t>
  </si>
  <si>
    <t>吕进入</t>
  </si>
  <si>
    <t>370919196111302117</t>
  </si>
  <si>
    <t>吕明入</t>
  </si>
  <si>
    <t>370919195406292118</t>
  </si>
  <si>
    <t>毕云忠</t>
  </si>
  <si>
    <t>371202198712252113</t>
  </si>
  <si>
    <t>吕如明</t>
  </si>
  <si>
    <t>37091919650530211X</t>
  </si>
  <si>
    <t>吕书华</t>
  </si>
  <si>
    <t>37091919511124213X</t>
  </si>
  <si>
    <t>吕书江</t>
  </si>
  <si>
    <t>370919196101122112</t>
  </si>
  <si>
    <t>吕书亮</t>
  </si>
  <si>
    <t>370919195712032138</t>
  </si>
  <si>
    <t>吕顺入</t>
  </si>
  <si>
    <t>370919195202212139</t>
  </si>
  <si>
    <t>吕桃禄</t>
  </si>
  <si>
    <t>370919196308222110</t>
  </si>
  <si>
    <t>吕同入</t>
  </si>
  <si>
    <t>370919196204132110</t>
  </si>
  <si>
    <t>吕文祥</t>
  </si>
  <si>
    <t>371202196709172113</t>
  </si>
  <si>
    <t>吕先入</t>
  </si>
  <si>
    <t>371202196807272118</t>
  </si>
  <si>
    <t>吕宪禄</t>
  </si>
  <si>
    <t>370919196511172112</t>
  </si>
  <si>
    <t>吕宪祥</t>
  </si>
  <si>
    <t>370919196503172112</t>
  </si>
  <si>
    <t>吕祥入</t>
  </si>
  <si>
    <t>37091919521114211X</t>
  </si>
  <si>
    <t>吕星明</t>
  </si>
  <si>
    <t>370981197308082114</t>
  </si>
  <si>
    <t>吕玉祥</t>
  </si>
  <si>
    <t>371202197008142135</t>
  </si>
  <si>
    <t>吕月明</t>
  </si>
  <si>
    <t>371202197812102118</t>
  </si>
  <si>
    <t>吕增祥</t>
  </si>
  <si>
    <t>370919196705292139</t>
  </si>
  <si>
    <t>吕召入</t>
  </si>
  <si>
    <t>370919195405212139</t>
  </si>
  <si>
    <t>宁云爱</t>
  </si>
  <si>
    <t>370919196004282122</t>
  </si>
  <si>
    <t>亓东昌</t>
  </si>
  <si>
    <t>370919196509042116</t>
  </si>
  <si>
    <t>亓东峰</t>
  </si>
  <si>
    <t>370919196411302135</t>
  </si>
  <si>
    <t>亓东坤</t>
  </si>
  <si>
    <t>371202197702042118</t>
  </si>
  <si>
    <t>亓东平</t>
  </si>
  <si>
    <t>370919196211122113</t>
  </si>
  <si>
    <t>亓东生</t>
  </si>
  <si>
    <t>379004197111302116</t>
  </si>
  <si>
    <t>亓东伟</t>
  </si>
  <si>
    <t>370919195809052119</t>
  </si>
  <si>
    <t>亓东文</t>
  </si>
  <si>
    <t>37091919581117211X</t>
  </si>
  <si>
    <t>亓丰水</t>
  </si>
  <si>
    <t>370919195307122113</t>
  </si>
  <si>
    <t>亓丰芝</t>
  </si>
  <si>
    <t>370919196603262115</t>
  </si>
  <si>
    <t>亓高文</t>
  </si>
  <si>
    <t>371202197301282137</t>
  </si>
  <si>
    <t>亓红英</t>
  </si>
  <si>
    <t>370919196804202127</t>
  </si>
  <si>
    <t>370919196109162119</t>
  </si>
  <si>
    <t>亓洪建</t>
  </si>
  <si>
    <t>371202197207192119</t>
  </si>
  <si>
    <t>370919196704042111</t>
  </si>
  <si>
    <t>亓洪生</t>
  </si>
  <si>
    <t>370919195402162113</t>
  </si>
  <si>
    <t>37091919710529213X</t>
  </si>
  <si>
    <t>亓洪学</t>
  </si>
  <si>
    <t>370919195804252111</t>
  </si>
  <si>
    <t>亓洪义</t>
  </si>
  <si>
    <t>370919196901162139</t>
  </si>
  <si>
    <t>亓焕章</t>
  </si>
  <si>
    <t>37091919710310211X</t>
  </si>
  <si>
    <t>亓加海</t>
  </si>
  <si>
    <t>370919196007042116</t>
  </si>
  <si>
    <t>亓加入</t>
  </si>
  <si>
    <t>371202194410202112</t>
  </si>
  <si>
    <t>亓加武</t>
  </si>
  <si>
    <t>371202195504162136</t>
  </si>
  <si>
    <t>亓加洋</t>
  </si>
  <si>
    <t>37120219560427213X</t>
  </si>
  <si>
    <t>亓建华</t>
  </si>
  <si>
    <t>370919196211272111</t>
  </si>
  <si>
    <t>亓克明4</t>
  </si>
  <si>
    <t>370919196606182110</t>
  </si>
  <si>
    <t>亓克学</t>
  </si>
  <si>
    <t>371202195808272158</t>
  </si>
  <si>
    <t>亓克友</t>
  </si>
  <si>
    <t>370919196908202113</t>
  </si>
  <si>
    <t>吕汝香</t>
  </si>
  <si>
    <t>37091919561216212X</t>
  </si>
  <si>
    <t>亓立华</t>
  </si>
  <si>
    <t>370919196202242113</t>
  </si>
  <si>
    <t>亓利军</t>
  </si>
  <si>
    <t>37120219791228211X</t>
  </si>
  <si>
    <t>亓连合</t>
  </si>
  <si>
    <t>370919196711162111</t>
  </si>
  <si>
    <t>亓荣亮</t>
  </si>
  <si>
    <t>37120219800710211X</t>
  </si>
  <si>
    <t>亓荣平</t>
  </si>
  <si>
    <t>370919196611082114</t>
  </si>
  <si>
    <t>亓荣学</t>
  </si>
  <si>
    <t>371202197105082111</t>
  </si>
  <si>
    <t>亓善进</t>
  </si>
  <si>
    <t>370919194911162117</t>
  </si>
  <si>
    <t>亓圣德</t>
  </si>
  <si>
    <t>370919195312282111</t>
  </si>
  <si>
    <t>亓秀红</t>
  </si>
  <si>
    <t>37091919640404211X</t>
  </si>
  <si>
    <t>亓秀田</t>
  </si>
  <si>
    <t>370919195912042111</t>
  </si>
  <si>
    <t>亓义河</t>
  </si>
  <si>
    <t>370919195704062118</t>
  </si>
  <si>
    <t>亓义康</t>
  </si>
  <si>
    <t>370919195409152110</t>
  </si>
  <si>
    <t>亓义章</t>
  </si>
  <si>
    <t>37091919580624211X</t>
  </si>
  <si>
    <t>371202196901122191</t>
  </si>
  <si>
    <t>亓友道</t>
  </si>
  <si>
    <t>370919195410212117</t>
  </si>
  <si>
    <t>亓友桂</t>
  </si>
  <si>
    <t>370919195701142139</t>
  </si>
  <si>
    <t>亓友华</t>
  </si>
  <si>
    <t>370919195412132110</t>
  </si>
  <si>
    <t>亓友良</t>
  </si>
  <si>
    <t>370919195207162118</t>
  </si>
  <si>
    <t>亓友亮</t>
  </si>
  <si>
    <t>371202196301242157</t>
  </si>
  <si>
    <t>亓友平</t>
  </si>
  <si>
    <t>370919196404062137</t>
  </si>
  <si>
    <t>亓玉生</t>
  </si>
  <si>
    <t>370919194904122117</t>
  </si>
  <si>
    <t>王子和</t>
  </si>
  <si>
    <t>370981197308162114</t>
  </si>
  <si>
    <t>王子明</t>
  </si>
  <si>
    <t>370919196311152133</t>
  </si>
  <si>
    <t>温守芹</t>
  </si>
  <si>
    <t>370919195303162126</t>
  </si>
  <si>
    <t>徐勤敬</t>
  </si>
  <si>
    <t>370919195912122111</t>
  </si>
  <si>
    <t>徐芹武</t>
  </si>
  <si>
    <t>370919195002282132</t>
  </si>
  <si>
    <t>徐勤秀</t>
  </si>
  <si>
    <t>370919195803132134</t>
  </si>
  <si>
    <t>张富英</t>
  </si>
  <si>
    <t>370919195006122144</t>
  </si>
  <si>
    <t>朱秀菊</t>
  </si>
  <si>
    <t>370919196007252121</t>
  </si>
  <si>
    <t>亓玉宝</t>
  </si>
  <si>
    <t>371202195807262118</t>
  </si>
  <si>
    <t>梁晓</t>
  </si>
  <si>
    <t>371202199203182414</t>
  </si>
  <si>
    <t>李振</t>
  </si>
  <si>
    <t>371202199112052411</t>
  </si>
  <si>
    <t>南白塔</t>
  </si>
  <si>
    <t>李绪啟</t>
  </si>
  <si>
    <t>379004195604102412</t>
  </si>
  <si>
    <t>379004195201102418</t>
  </si>
  <si>
    <t>周广增</t>
  </si>
  <si>
    <t>379004195012242438</t>
  </si>
  <si>
    <t>李元东</t>
  </si>
  <si>
    <t>371202197910222455</t>
  </si>
  <si>
    <t>周霞</t>
  </si>
  <si>
    <t>371202197812102425</t>
  </si>
  <si>
    <t>倪希奎</t>
  </si>
  <si>
    <t>371202197510172436</t>
  </si>
  <si>
    <t>李元峰</t>
  </si>
  <si>
    <t>371202197501022436</t>
  </si>
  <si>
    <t>裴继美</t>
  </si>
  <si>
    <t>371202197411232421</t>
  </si>
  <si>
    <t>吴士祥</t>
  </si>
  <si>
    <t>371202197211292411</t>
  </si>
  <si>
    <t>吴世亮</t>
  </si>
  <si>
    <t>371202196902192415</t>
  </si>
  <si>
    <t>周茂义</t>
  </si>
  <si>
    <t>371202196307052450</t>
  </si>
  <si>
    <t>党义芹</t>
  </si>
  <si>
    <t>370982197306061623</t>
  </si>
  <si>
    <t>倪培军</t>
  </si>
  <si>
    <t>370919197104042411</t>
  </si>
  <si>
    <t>李元利</t>
  </si>
  <si>
    <t>370919197002062438</t>
  </si>
  <si>
    <t>李绪林</t>
  </si>
  <si>
    <t>370919196906022418</t>
  </si>
  <si>
    <t>李长红</t>
  </si>
  <si>
    <t>370919196712032415</t>
  </si>
  <si>
    <t>李长民</t>
  </si>
  <si>
    <t>370919196710082419</t>
  </si>
  <si>
    <t>周尚明</t>
  </si>
  <si>
    <t>37091919670111241X</t>
  </si>
  <si>
    <t>吴世红</t>
  </si>
  <si>
    <t>370919196612272411</t>
  </si>
  <si>
    <t>周广星</t>
  </si>
  <si>
    <t>370919196404232474</t>
  </si>
  <si>
    <t>李典绪</t>
  </si>
  <si>
    <t>37091919630718241X</t>
  </si>
  <si>
    <t>苏江东</t>
  </si>
  <si>
    <t>370919196305142414</t>
  </si>
  <si>
    <t>苏玉国</t>
  </si>
  <si>
    <t>370919196302162452</t>
  </si>
  <si>
    <t>李元亭</t>
  </si>
  <si>
    <t>370919196201112413</t>
  </si>
  <si>
    <t>370919196904012419</t>
  </si>
  <si>
    <t>王汉新</t>
  </si>
  <si>
    <t>370919195903062444</t>
  </si>
  <si>
    <t>周华</t>
  </si>
  <si>
    <t>370919196207212415</t>
  </si>
  <si>
    <t>李元新</t>
  </si>
  <si>
    <t>379004197305112433</t>
  </si>
  <si>
    <t>周广义</t>
  </si>
  <si>
    <t>370919195405272414</t>
  </si>
  <si>
    <t>周尚华</t>
  </si>
  <si>
    <t>379004196208292415</t>
  </si>
  <si>
    <t>苏江德</t>
  </si>
  <si>
    <t>379004195205062417</t>
  </si>
  <si>
    <t>亓俊富</t>
  </si>
  <si>
    <t>370919195810062410</t>
  </si>
  <si>
    <t>周尚玉</t>
  </si>
  <si>
    <t>370919196505152457</t>
  </si>
  <si>
    <t>倪民</t>
  </si>
  <si>
    <t>370919196304062412</t>
  </si>
  <si>
    <t>孟继禄</t>
  </si>
  <si>
    <t>370919195609082452</t>
  </si>
  <si>
    <t>杨德营</t>
  </si>
  <si>
    <t>370919195510262437</t>
  </si>
  <si>
    <t>周民</t>
  </si>
  <si>
    <t>370919197004252411</t>
  </si>
  <si>
    <t>孟光东</t>
  </si>
  <si>
    <t>379004197102122412</t>
  </si>
  <si>
    <t>杨军</t>
  </si>
  <si>
    <t>379004196707242439</t>
  </si>
  <si>
    <t>吴乃利</t>
  </si>
  <si>
    <t>37900419660109241X</t>
  </si>
  <si>
    <t>张合忠</t>
  </si>
  <si>
    <t>37091919500312243X</t>
  </si>
  <si>
    <t>倪忠培</t>
  </si>
  <si>
    <t>370919194705052435</t>
  </si>
  <si>
    <t>倪培军（3）</t>
  </si>
  <si>
    <t>371202196209242453</t>
  </si>
  <si>
    <t>倪西友</t>
  </si>
  <si>
    <t>370919196406032433</t>
  </si>
  <si>
    <t>37900419731114241X</t>
  </si>
  <si>
    <t>张新东</t>
  </si>
  <si>
    <t>370919196310272416</t>
  </si>
  <si>
    <t>倪亨培</t>
  </si>
  <si>
    <t>37091919450207241X</t>
  </si>
  <si>
    <t>张绪苓</t>
  </si>
  <si>
    <t>370919195807082429</t>
  </si>
  <si>
    <t>李绪忠</t>
  </si>
  <si>
    <t>370919196710102416</t>
  </si>
  <si>
    <t>李绪江</t>
  </si>
  <si>
    <t>379004197002122458</t>
  </si>
  <si>
    <t>李元军</t>
  </si>
  <si>
    <t>37900419670208243X</t>
  </si>
  <si>
    <t>李绪军</t>
  </si>
  <si>
    <t>379004196306142453</t>
  </si>
  <si>
    <t>杨德义</t>
  </si>
  <si>
    <t>370919196103052437</t>
  </si>
  <si>
    <t>李绪爱</t>
  </si>
  <si>
    <t>370919196010072412</t>
  </si>
  <si>
    <t>倪灿军</t>
  </si>
  <si>
    <t>370919196003182410</t>
  </si>
  <si>
    <t>周利</t>
  </si>
  <si>
    <t>370919195904152417</t>
  </si>
  <si>
    <t>孟继恩</t>
  </si>
  <si>
    <t>370919195805182418</t>
  </si>
  <si>
    <t>370919195803212417</t>
  </si>
  <si>
    <t>周茂玉</t>
  </si>
  <si>
    <t>37091919571217243X</t>
  </si>
  <si>
    <t>苏江水</t>
  </si>
  <si>
    <t>370919195703302431</t>
  </si>
  <si>
    <t>倪培生</t>
  </si>
  <si>
    <t>370919195610122458</t>
  </si>
  <si>
    <t>李绪斗</t>
  </si>
  <si>
    <t>370919195607042430</t>
  </si>
  <si>
    <t>吴乃祯</t>
  </si>
  <si>
    <t>370919195509272419</t>
  </si>
  <si>
    <t>李绪春</t>
  </si>
  <si>
    <t>370919195503022435</t>
  </si>
  <si>
    <t>周广帅</t>
  </si>
  <si>
    <t>370919195409062414</t>
  </si>
  <si>
    <t>李绪泉</t>
  </si>
  <si>
    <t>370919195408112416</t>
  </si>
  <si>
    <t>周广明</t>
  </si>
  <si>
    <t>370919195408082413</t>
  </si>
  <si>
    <t>李绪田</t>
  </si>
  <si>
    <t>370919195404272412</t>
  </si>
  <si>
    <t>马继顺</t>
  </si>
  <si>
    <t>370919195304232413</t>
  </si>
  <si>
    <t>周广利</t>
  </si>
  <si>
    <t>370919195210222417</t>
  </si>
  <si>
    <t>周长英</t>
  </si>
  <si>
    <t>370919195106232420</t>
  </si>
  <si>
    <t>周凯</t>
  </si>
  <si>
    <t>370919195009212436</t>
  </si>
  <si>
    <t>马锡桂</t>
  </si>
  <si>
    <t>370919194909042458</t>
  </si>
  <si>
    <t>焦兴军</t>
  </si>
  <si>
    <t>37900419691121243X</t>
  </si>
  <si>
    <t>李元杰</t>
  </si>
  <si>
    <t>379004196306052431</t>
  </si>
  <si>
    <t>李绪元</t>
  </si>
  <si>
    <t>379004196208022431</t>
  </si>
  <si>
    <t>李元申</t>
  </si>
  <si>
    <t>379004195909282418</t>
  </si>
  <si>
    <t>李生绪</t>
  </si>
  <si>
    <t>379004194705212413</t>
  </si>
  <si>
    <t>李兵</t>
  </si>
  <si>
    <t>370919196908102438</t>
  </si>
  <si>
    <t>倪新培</t>
  </si>
  <si>
    <t>370919196006102412</t>
  </si>
  <si>
    <t>周广忠</t>
  </si>
  <si>
    <t>379004195808022414</t>
  </si>
  <si>
    <t>马继辉</t>
  </si>
  <si>
    <t>370919196001112419</t>
  </si>
  <si>
    <t>倪希来</t>
  </si>
  <si>
    <t>370919195507162478</t>
  </si>
  <si>
    <t>刘佃荣</t>
  </si>
  <si>
    <t>371202197101022509</t>
  </si>
  <si>
    <t>张新义</t>
  </si>
  <si>
    <t>370919196601092431</t>
  </si>
  <si>
    <t>倪希忠</t>
  </si>
  <si>
    <t>370919196203112433</t>
  </si>
  <si>
    <t>倪西奎</t>
  </si>
  <si>
    <t>370982196206255282</t>
  </si>
  <si>
    <t>李敦东</t>
  </si>
  <si>
    <t>370919196802112419</t>
  </si>
  <si>
    <t>苏江华</t>
  </si>
  <si>
    <t>370919196012092417</t>
  </si>
  <si>
    <t>周尚国</t>
  </si>
  <si>
    <t>370919196602062410</t>
  </si>
  <si>
    <t>周燕</t>
  </si>
  <si>
    <t>370919196205112410</t>
  </si>
  <si>
    <t>周军</t>
  </si>
  <si>
    <t>370919196511212479</t>
  </si>
  <si>
    <t>周广锋</t>
  </si>
  <si>
    <t>379004196502182479</t>
  </si>
  <si>
    <t>王伟峰</t>
  </si>
  <si>
    <t>370685198103105048</t>
  </si>
  <si>
    <t>倪士培</t>
  </si>
  <si>
    <t>370919196805132415</t>
  </si>
  <si>
    <t>倪军（2）</t>
  </si>
  <si>
    <t>379004196402032414</t>
  </si>
  <si>
    <t>倪动培</t>
  </si>
  <si>
    <t>370919195603102475</t>
  </si>
  <si>
    <t>杨德成</t>
  </si>
  <si>
    <t>379004197007142415</t>
  </si>
  <si>
    <t>张新梅</t>
  </si>
  <si>
    <t>370919195510202426</t>
  </si>
  <si>
    <t>倪灿峰</t>
  </si>
  <si>
    <t>370919196605172412</t>
  </si>
  <si>
    <t>吴乃芹</t>
  </si>
  <si>
    <t>379004197205202423</t>
  </si>
  <si>
    <t>周庆国</t>
  </si>
  <si>
    <t>370919195409262416</t>
  </si>
  <si>
    <t>周庆纪</t>
  </si>
  <si>
    <t>370919196903032434</t>
  </si>
  <si>
    <t>周广来</t>
  </si>
  <si>
    <t>370919195207072411</t>
  </si>
  <si>
    <t>周瑞</t>
  </si>
  <si>
    <t>370919197201132435</t>
  </si>
  <si>
    <t>茂盛堂</t>
  </si>
  <si>
    <t>王教军</t>
  </si>
  <si>
    <t>370919196510102454</t>
  </si>
  <si>
    <t>张冠福</t>
  </si>
  <si>
    <t>370919196410052437</t>
  </si>
  <si>
    <t>王诗孔</t>
  </si>
  <si>
    <t>370919194802042415</t>
  </si>
  <si>
    <t>吴修义</t>
  </si>
  <si>
    <t>379004195712242439</t>
  </si>
  <si>
    <t>370919196201052422</t>
  </si>
  <si>
    <t>王教堂</t>
  </si>
  <si>
    <t>370919196806102437</t>
  </si>
  <si>
    <t>吴修增</t>
  </si>
  <si>
    <t>370919196407012418</t>
  </si>
  <si>
    <t>亓秀萃</t>
  </si>
  <si>
    <t>379004196312292423</t>
  </si>
  <si>
    <t>王教林</t>
  </si>
  <si>
    <t>379004197505212439</t>
  </si>
  <si>
    <t>王书明</t>
  </si>
  <si>
    <t>370919195607012418</t>
  </si>
  <si>
    <t>王书田</t>
  </si>
  <si>
    <t>379004195306232411</t>
  </si>
  <si>
    <t>刘长鹅</t>
  </si>
  <si>
    <t>371202195706202124</t>
  </si>
  <si>
    <t>吴修春</t>
  </si>
  <si>
    <t>370919195609192416</t>
  </si>
  <si>
    <t>王教庚</t>
  </si>
  <si>
    <t>37900419591128245X</t>
  </si>
  <si>
    <t>370919195210262435</t>
  </si>
  <si>
    <t>王诗芳</t>
  </si>
  <si>
    <t>370919194403212413</t>
  </si>
  <si>
    <t>王书功</t>
  </si>
  <si>
    <t>370919196402052437</t>
  </si>
  <si>
    <t>370919196211092452</t>
  </si>
  <si>
    <t>王教广</t>
  </si>
  <si>
    <t>370919196804112412</t>
  </si>
  <si>
    <t>王教周</t>
  </si>
  <si>
    <t>37091919520906241X</t>
  </si>
  <si>
    <t>吴修群</t>
  </si>
  <si>
    <t>371202195902202439</t>
  </si>
  <si>
    <t>王书永</t>
  </si>
  <si>
    <t>379004197109042431</t>
  </si>
  <si>
    <t>吴修东</t>
  </si>
  <si>
    <t>370919196806082413</t>
  </si>
  <si>
    <t>370919196112282453</t>
  </si>
  <si>
    <t>王书连</t>
  </si>
  <si>
    <t>37091919511014241X</t>
  </si>
  <si>
    <t>赵启美</t>
  </si>
  <si>
    <t>370919195306202429</t>
  </si>
  <si>
    <t>张海霞</t>
  </si>
  <si>
    <t>371202196810252484</t>
  </si>
  <si>
    <t>徐希法</t>
  </si>
  <si>
    <t>371202196605232919</t>
  </si>
  <si>
    <t>吴汝文</t>
  </si>
  <si>
    <t>379004197306252411</t>
  </si>
  <si>
    <t>吴国亨</t>
  </si>
  <si>
    <t>37091919660826243X</t>
  </si>
  <si>
    <t>吴修习</t>
  </si>
  <si>
    <t>370919196504062417</t>
  </si>
  <si>
    <t>吴玉文</t>
  </si>
  <si>
    <t>37091919670410241X</t>
  </si>
  <si>
    <t>吴同亨</t>
  </si>
  <si>
    <t>370919194511142416</t>
  </si>
  <si>
    <t>吴修跃</t>
  </si>
  <si>
    <t>371202197505262410</t>
  </si>
  <si>
    <t>吴田亨</t>
  </si>
  <si>
    <t>379004197311042419</t>
  </si>
  <si>
    <t>吴乃宝</t>
  </si>
  <si>
    <t>37091919490110241X</t>
  </si>
  <si>
    <t>370919196008292416</t>
  </si>
  <si>
    <t>吴修迎</t>
  </si>
  <si>
    <t>371202197603152434</t>
  </si>
  <si>
    <t>吴德亨</t>
  </si>
  <si>
    <t>370919196510182474</t>
  </si>
  <si>
    <t>张西桂</t>
  </si>
  <si>
    <t>370919195505052419</t>
  </si>
  <si>
    <t>吴进亨</t>
  </si>
  <si>
    <t>370919196002292415</t>
  </si>
  <si>
    <t>吴高亨</t>
  </si>
  <si>
    <t>370919197104032416</t>
  </si>
  <si>
    <t>吴新文</t>
  </si>
  <si>
    <t>379004196805122457</t>
  </si>
  <si>
    <t>吴元文</t>
  </si>
  <si>
    <t>370919197005102431</t>
  </si>
  <si>
    <t>370919196304182414</t>
  </si>
  <si>
    <t>370919195810082411</t>
  </si>
  <si>
    <t>吴修银</t>
  </si>
  <si>
    <t>370919197105172410</t>
  </si>
  <si>
    <t>370919196312202454</t>
  </si>
  <si>
    <t>吴修金</t>
  </si>
  <si>
    <t>370919196211122412</t>
  </si>
  <si>
    <t>亓秀连</t>
  </si>
  <si>
    <t>370919196310302427</t>
  </si>
  <si>
    <t>吴瑞金</t>
  </si>
  <si>
    <t>370919196304152418</t>
  </si>
  <si>
    <t>吴瑞青</t>
  </si>
  <si>
    <t>370919195205152434</t>
  </si>
  <si>
    <t>张西学</t>
  </si>
  <si>
    <t>379004196310112417</t>
  </si>
  <si>
    <t>亓玉安</t>
  </si>
  <si>
    <t>37091919621010241X</t>
  </si>
  <si>
    <t>370919195712052411</t>
  </si>
  <si>
    <t>吴杨亨</t>
  </si>
  <si>
    <t>370919195312142418</t>
  </si>
  <si>
    <t>亓立英</t>
  </si>
  <si>
    <t>370919194303292428</t>
  </si>
  <si>
    <t>370919196404012439</t>
  </si>
  <si>
    <t>吴瑞全</t>
  </si>
  <si>
    <t>371202196004232438</t>
  </si>
  <si>
    <t>王振孝</t>
  </si>
  <si>
    <t>37091919630902241X</t>
  </si>
  <si>
    <t>吴修江</t>
  </si>
  <si>
    <t>37120219550602241X</t>
  </si>
  <si>
    <t>吴瑞安</t>
  </si>
  <si>
    <t>370919194706162417</t>
  </si>
  <si>
    <t>王书友</t>
  </si>
  <si>
    <t>370919195212172417</t>
  </si>
  <si>
    <t>371202196210222417</t>
  </si>
  <si>
    <t>379004196803082412</t>
  </si>
  <si>
    <t>吴修河</t>
  </si>
  <si>
    <t>379004195912142416</t>
  </si>
  <si>
    <t>毕于庆</t>
  </si>
  <si>
    <t>370919197010282457</t>
  </si>
  <si>
    <t>宋兴芳</t>
  </si>
  <si>
    <t>370919196801242123</t>
  </si>
  <si>
    <t>亓子乾</t>
  </si>
  <si>
    <t>379004196102102417</t>
  </si>
  <si>
    <t>刘学聚</t>
  </si>
  <si>
    <t>370919195412052436</t>
  </si>
  <si>
    <t>37900419630612241X</t>
  </si>
  <si>
    <t>379004195512262478</t>
  </si>
  <si>
    <t>370919195910232413</t>
  </si>
  <si>
    <t>王军华</t>
  </si>
  <si>
    <t>371202197612012417</t>
  </si>
  <si>
    <t>吴东平</t>
  </si>
  <si>
    <t>370919196910132417</t>
  </si>
  <si>
    <t>刘春孔</t>
  </si>
  <si>
    <t>370919195701152417</t>
  </si>
  <si>
    <t>李书田</t>
  </si>
  <si>
    <t>370919196102122413</t>
  </si>
  <si>
    <t>李书文</t>
  </si>
  <si>
    <t>379004196301152417</t>
  </si>
  <si>
    <t>吴均亨</t>
  </si>
  <si>
    <t>370919195804182432</t>
  </si>
  <si>
    <t>吴修杰</t>
  </si>
  <si>
    <t>379004196902272414</t>
  </si>
  <si>
    <t>吴瑞玉</t>
  </si>
  <si>
    <t>370919194607242411</t>
  </si>
  <si>
    <t>孙兆明</t>
  </si>
  <si>
    <t>370919195202182451</t>
  </si>
  <si>
    <t>吴勤学</t>
  </si>
  <si>
    <t>370919196304242413</t>
  </si>
  <si>
    <t>李书青</t>
  </si>
  <si>
    <t>370919196409152430</t>
  </si>
  <si>
    <t>亓玉秋</t>
  </si>
  <si>
    <t>370919195806252414</t>
  </si>
  <si>
    <t>李秀平</t>
  </si>
  <si>
    <t>370919196502122412</t>
  </si>
  <si>
    <t>吴修雪</t>
  </si>
  <si>
    <t>370919196401292412</t>
  </si>
  <si>
    <t>王教平</t>
  </si>
  <si>
    <t>370919196404112456</t>
  </si>
  <si>
    <t>亓玉东</t>
  </si>
  <si>
    <t>370919196101122411</t>
  </si>
  <si>
    <t>孙兆法</t>
  </si>
  <si>
    <t>370919195505292412</t>
  </si>
  <si>
    <t>吴瑞文</t>
  </si>
  <si>
    <t>370919195411292411</t>
  </si>
  <si>
    <t>吴孝亨</t>
  </si>
  <si>
    <t>379004195001262417</t>
  </si>
  <si>
    <t>379004196701132431</t>
  </si>
  <si>
    <t>吴贞亨</t>
  </si>
  <si>
    <t>370919195105292413</t>
  </si>
  <si>
    <t>孙兆合</t>
  </si>
  <si>
    <t>370919196206152430</t>
  </si>
  <si>
    <t>李书连</t>
  </si>
  <si>
    <t>370919196608152417</t>
  </si>
  <si>
    <t>亓效英</t>
  </si>
  <si>
    <t>370919194907242421</t>
  </si>
  <si>
    <t>温廷花</t>
  </si>
  <si>
    <t>370919196005112424</t>
  </si>
  <si>
    <t>刘学增</t>
  </si>
  <si>
    <t>371202195505052414</t>
  </si>
  <si>
    <t>王书河</t>
  </si>
  <si>
    <t>370919194904182419</t>
  </si>
  <si>
    <t>张西禄</t>
  </si>
  <si>
    <t>370919195612082410</t>
  </si>
  <si>
    <t>379004196011062413</t>
  </si>
  <si>
    <t>马小庄</t>
  </si>
  <si>
    <t>杨文花</t>
  </si>
  <si>
    <t>370919196807102121</t>
  </si>
  <si>
    <t>贾树爱</t>
  </si>
  <si>
    <t>371202196402202189</t>
  </si>
  <si>
    <t>马庆刚</t>
  </si>
  <si>
    <t>371202198101022116</t>
  </si>
  <si>
    <t>马济峰</t>
  </si>
  <si>
    <t>370919195602152112</t>
  </si>
  <si>
    <t>马庆文</t>
  </si>
  <si>
    <t>370919195402022110</t>
  </si>
  <si>
    <t>马重修</t>
  </si>
  <si>
    <t>370919196609052119</t>
  </si>
  <si>
    <t>马玉顺</t>
  </si>
  <si>
    <t>370919195003152137</t>
  </si>
  <si>
    <t>马常修</t>
  </si>
  <si>
    <t>370919195504192110</t>
  </si>
  <si>
    <t>马义成</t>
  </si>
  <si>
    <t>370919195401062110</t>
  </si>
  <si>
    <t>马全修</t>
  </si>
  <si>
    <t>370919196606252174</t>
  </si>
  <si>
    <t>马济坤</t>
  </si>
  <si>
    <t>371202196803192153</t>
  </si>
  <si>
    <t>马为申</t>
  </si>
  <si>
    <t>379004196906122130</t>
  </si>
  <si>
    <t>王玉令</t>
  </si>
  <si>
    <t>370919196204102122</t>
  </si>
  <si>
    <t>马树宝</t>
  </si>
  <si>
    <t>379004196103222111</t>
  </si>
  <si>
    <t>马恩修</t>
  </si>
  <si>
    <t>370919196003142152</t>
  </si>
  <si>
    <t>马培峰</t>
  </si>
  <si>
    <t>371202198310052119</t>
  </si>
  <si>
    <t>370919195207032129</t>
  </si>
  <si>
    <t>马为军</t>
  </si>
  <si>
    <t>371202196510042178</t>
  </si>
  <si>
    <t>马卫东</t>
  </si>
  <si>
    <t>370919197102022150</t>
  </si>
  <si>
    <t>马树明</t>
  </si>
  <si>
    <t>37091919480316211X</t>
  </si>
  <si>
    <t>马西彪</t>
  </si>
  <si>
    <t>370919197010122111</t>
  </si>
  <si>
    <t>马义宝</t>
  </si>
  <si>
    <t>370919195403162115</t>
  </si>
  <si>
    <t>马为峰</t>
  </si>
  <si>
    <t>37091919661125211X</t>
  </si>
  <si>
    <t>马济增</t>
  </si>
  <si>
    <t>370919196804152115</t>
  </si>
  <si>
    <t>马济礼</t>
  </si>
  <si>
    <t>370919195108112115</t>
  </si>
  <si>
    <t>马庆昌</t>
  </si>
  <si>
    <t>370919196004212116</t>
  </si>
  <si>
    <t>吕颜珍</t>
  </si>
  <si>
    <t>370919195002152127</t>
  </si>
  <si>
    <t>马济水</t>
  </si>
  <si>
    <t>379004195605082118</t>
  </si>
  <si>
    <t>马玉超</t>
  </si>
  <si>
    <t>371202198306132116</t>
  </si>
  <si>
    <t>马奉修</t>
  </si>
  <si>
    <t>370919196702162152</t>
  </si>
  <si>
    <t>370919195103222112</t>
  </si>
  <si>
    <t>马庆安</t>
  </si>
  <si>
    <t>37091919570519215X</t>
  </si>
  <si>
    <t>马庆荣</t>
  </si>
  <si>
    <t>370919195404072138</t>
  </si>
  <si>
    <t>马双修</t>
  </si>
  <si>
    <t>370919196211132119</t>
  </si>
  <si>
    <t>马鑫</t>
  </si>
  <si>
    <t>371202198607052179</t>
  </si>
  <si>
    <t>马玉明</t>
  </si>
  <si>
    <t>370919196002272115</t>
  </si>
  <si>
    <t>马西刚</t>
  </si>
  <si>
    <t>37091919481220211X</t>
  </si>
  <si>
    <t>371202196003172189</t>
  </si>
  <si>
    <t>马志修</t>
  </si>
  <si>
    <t>37091919590328213X</t>
  </si>
  <si>
    <t>马树桂</t>
  </si>
  <si>
    <t>370919197101202117</t>
  </si>
  <si>
    <t>马庆田</t>
  </si>
  <si>
    <t>370919195105092112</t>
  </si>
  <si>
    <t>马玉贤</t>
  </si>
  <si>
    <t>370919196512302134</t>
  </si>
  <si>
    <t>马为永</t>
  </si>
  <si>
    <t>370919197003142130</t>
  </si>
  <si>
    <t>马庆堂</t>
  </si>
  <si>
    <t>370919194806262132</t>
  </si>
  <si>
    <t>马济茂</t>
  </si>
  <si>
    <t>371202194710142131</t>
  </si>
  <si>
    <t>马玉东</t>
  </si>
  <si>
    <t>370919196811142118</t>
  </si>
  <si>
    <t>马为亮</t>
  </si>
  <si>
    <t>379004197205202132</t>
  </si>
  <si>
    <t>马为如</t>
  </si>
  <si>
    <t>370919195405062118</t>
  </si>
  <si>
    <t>马庆平</t>
  </si>
  <si>
    <t>370919196703042136</t>
  </si>
  <si>
    <t>马济珂</t>
  </si>
  <si>
    <t>37091919660226213X</t>
  </si>
  <si>
    <t>马庆伍</t>
  </si>
  <si>
    <t>370919195707042219</t>
  </si>
  <si>
    <t>马为海</t>
  </si>
  <si>
    <t>370919195604132131</t>
  </si>
  <si>
    <t>马济春</t>
  </si>
  <si>
    <t>370919196804252116</t>
  </si>
  <si>
    <t>马庆峰</t>
  </si>
  <si>
    <t>379004197310212113</t>
  </si>
  <si>
    <t>马玉更</t>
  </si>
  <si>
    <t>371202195712102154</t>
  </si>
  <si>
    <t>马来修</t>
  </si>
  <si>
    <t>370919195704222134</t>
  </si>
  <si>
    <t>马树祥</t>
  </si>
  <si>
    <t>370919195902022133</t>
  </si>
  <si>
    <t>马济利</t>
  </si>
  <si>
    <t>370919195912112132</t>
  </si>
  <si>
    <t>37091919530408211X</t>
  </si>
  <si>
    <t>马义林</t>
  </si>
  <si>
    <t>370919195008152152</t>
  </si>
  <si>
    <t>马济东</t>
  </si>
  <si>
    <t>370919196409102134</t>
  </si>
  <si>
    <t>马为雪</t>
  </si>
  <si>
    <t>370919196505242137</t>
  </si>
  <si>
    <t>马济众</t>
  </si>
  <si>
    <t>370919196411012111</t>
  </si>
  <si>
    <t>马义山</t>
  </si>
  <si>
    <t>370919195811232119</t>
  </si>
  <si>
    <t>吕文娥</t>
  </si>
  <si>
    <t>370919196503062124</t>
  </si>
  <si>
    <t>马臣修</t>
  </si>
  <si>
    <t>370919194704042112</t>
  </si>
  <si>
    <t>刘兴华</t>
  </si>
  <si>
    <t>371202195707272140</t>
  </si>
  <si>
    <t>马圣贤</t>
  </si>
  <si>
    <t>370919195107162110</t>
  </si>
  <si>
    <t>王振香</t>
  </si>
  <si>
    <t>371202195603072144</t>
  </si>
  <si>
    <t>马庆春</t>
  </si>
  <si>
    <t>370919195511122110</t>
  </si>
  <si>
    <t>马树忠</t>
  </si>
  <si>
    <t>370919195307152136</t>
  </si>
  <si>
    <t>马济云</t>
  </si>
  <si>
    <t>370919196504062118</t>
  </si>
  <si>
    <t>马维盈</t>
  </si>
  <si>
    <t>370919195907192115</t>
  </si>
  <si>
    <t>马为利</t>
  </si>
  <si>
    <t>371202195308042110</t>
  </si>
  <si>
    <t>马玉新</t>
  </si>
  <si>
    <t>370919196103022115</t>
  </si>
  <si>
    <t>370919196807102113</t>
  </si>
  <si>
    <t>马玉臣</t>
  </si>
  <si>
    <t>371202196907102159</t>
  </si>
  <si>
    <t>马树强</t>
  </si>
  <si>
    <t>371202197808012179</t>
  </si>
  <si>
    <t>马义明</t>
  </si>
  <si>
    <t>370919196612122114</t>
  </si>
  <si>
    <t>亓昌珍</t>
  </si>
  <si>
    <t>371202197008302127</t>
  </si>
  <si>
    <t>马为贤</t>
  </si>
  <si>
    <t>370919195712192115</t>
  </si>
  <si>
    <t>马秀清</t>
  </si>
  <si>
    <t>370919196208092136</t>
  </si>
  <si>
    <t>马秀利</t>
  </si>
  <si>
    <t>379004197311012113</t>
  </si>
  <si>
    <t>吕翠爱</t>
  </si>
  <si>
    <t>370919196610192127</t>
  </si>
  <si>
    <t>马西亮</t>
  </si>
  <si>
    <t>370919195006082111</t>
  </si>
  <si>
    <t>马维元</t>
  </si>
  <si>
    <t>370919195210172114</t>
  </si>
  <si>
    <t>37091919481105213X</t>
  </si>
  <si>
    <t>马济宝</t>
  </si>
  <si>
    <t>370919196401082116</t>
  </si>
  <si>
    <t>马济安</t>
  </si>
  <si>
    <t>370919195701122138</t>
  </si>
  <si>
    <t>马济振</t>
  </si>
  <si>
    <t>370919195606102198</t>
  </si>
  <si>
    <t>马秀明</t>
  </si>
  <si>
    <t>379004197304202111</t>
  </si>
  <si>
    <t>孟宪风</t>
  </si>
  <si>
    <t>370919195310272120</t>
  </si>
  <si>
    <t>马玉友</t>
  </si>
  <si>
    <t>37091919660202211X</t>
  </si>
  <si>
    <t>马翔</t>
  </si>
  <si>
    <t>37091919690516211X</t>
  </si>
  <si>
    <t>马玉洽</t>
  </si>
  <si>
    <t>37091919550302211X</t>
  </si>
  <si>
    <t>马庆松</t>
  </si>
  <si>
    <t>370919195710292139</t>
  </si>
  <si>
    <t>吴焕兰</t>
  </si>
  <si>
    <t>370919194709182149</t>
  </si>
  <si>
    <t>马玉法</t>
  </si>
  <si>
    <t>370919195806232157</t>
  </si>
  <si>
    <t>马玉典</t>
  </si>
  <si>
    <t>371202197104162152</t>
  </si>
  <si>
    <t>马玉泉</t>
  </si>
  <si>
    <t>370919196403162195</t>
  </si>
  <si>
    <t>马玉振</t>
  </si>
  <si>
    <t>37120219671219211X</t>
  </si>
  <si>
    <t>马玉雷</t>
  </si>
  <si>
    <t>371202197202052117</t>
  </si>
  <si>
    <t>马玉清</t>
  </si>
  <si>
    <t>371202197404032157</t>
  </si>
  <si>
    <t>马亮修</t>
  </si>
  <si>
    <t>370919196002292159</t>
  </si>
  <si>
    <t>杨富芳</t>
  </si>
  <si>
    <t>371202196811062228</t>
  </si>
  <si>
    <t>马庆国</t>
  </si>
  <si>
    <t>371202197603192137</t>
  </si>
  <si>
    <t>马庆众</t>
  </si>
  <si>
    <t>371202197205052139</t>
  </si>
  <si>
    <t>李学文</t>
  </si>
  <si>
    <t>370919196901012114</t>
  </si>
  <si>
    <t>吴修玲</t>
  </si>
  <si>
    <t>370919196908182140</t>
  </si>
  <si>
    <t>马庆芝</t>
  </si>
  <si>
    <t>370919196312252136</t>
  </si>
  <si>
    <t>马庆元</t>
  </si>
  <si>
    <t>370919195211052157</t>
  </si>
  <si>
    <t>马庆宝</t>
  </si>
  <si>
    <t>370919195808022110</t>
  </si>
  <si>
    <t>马树合</t>
  </si>
  <si>
    <t>370919195209152116</t>
  </si>
  <si>
    <t>马玉修</t>
  </si>
  <si>
    <t>370919195410052117</t>
  </si>
  <si>
    <t>马云堂</t>
  </si>
  <si>
    <t>370919196209082116</t>
  </si>
  <si>
    <t>马济勤</t>
  </si>
  <si>
    <t>370919195601092111</t>
  </si>
  <si>
    <t>马庆才</t>
  </si>
  <si>
    <t>371202197207202110</t>
  </si>
  <si>
    <t>韩焯英</t>
  </si>
  <si>
    <t>37120219521205212X</t>
  </si>
  <si>
    <t>杨秀青</t>
  </si>
  <si>
    <t>370919195206052128</t>
  </si>
  <si>
    <t>马玉高</t>
  </si>
  <si>
    <t>371202196903112173</t>
  </si>
  <si>
    <t>马玉静</t>
  </si>
  <si>
    <t>379004196703122130</t>
  </si>
  <si>
    <t>马永堂</t>
  </si>
  <si>
    <t>370919195910242136</t>
  </si>
  <si>
    <t>马维明</t>
  </si>
  <si>
    <t>370919196510222114</t>
  </si>
  <si>
    <t>马维欣</t>
  </si>
  <si>
    <t>370919196212052153</t>
  </si>
  <si>
    <t>马庆钰</t>
  </si>
  <si>
    <t>370919195503232117</t>
  </si>
  <si>
    <t>马为江</t>
  </si>
  <si>
    <t>370919195404252139</t>
  </si>
  <si>
    <t>吴桂连</t>
  </si>
  <si>
    <t>370919195103212125</t>
  </si>
  <si>
    <t>王凤玉</t>
  </si>
  <si>
    <t>370919195007122146</t>
  </si>
  <si>
    <t>马树雷</t>
  </si>
  <si>
    <t>379004197203202155</t>
  </si>
  <si>
    <t>马树青</t>
  </si>
  <si>
    <t>370919196501272136</t>
  </si>
  <si>
    <t>马维学</t>
  </si>
  <si>
    <t>371202195011072159</t>
  </si>
  <si>
    <t>马庆东</t>
  </si>
  <si>
    <t>370919196703142110</t>
  </si>
  <si>
    <t>杨文凤</t>
  </si>
  <si>
    <t>370919196203152144</t>
  </si>
  <si>
    <t>马玉秋</t>
  </si>
  <si>
    <t>370919194207212117</t>
  </si>
  <si>
    <t>马济能</t>
  </si>
  <si>
    <t>370919193404222117</t>
  </si>
  <si>
    <t>马玉峰</t>
  </si>
  <si>
    <t>370919195409222174</t>
  </si>
  <si>
    <t>马乾修</t>
  </si>
  <si>
    <t>370919196403142178</t>
  </si>
  <si>
    <t>马义安</t>
  </si>
  <si>
    <t>370919196103072112</t>
  </si>
  <si>
    <t>马玉昌</t>
  </si>
  <si>
    <t>370919196801012117</t>
  </si>
  <si>
    <t>马玉孟</t>
  </si>
  <si>
    <t>370919195612282113</t>
  </si>
  <si>
    <t>马庆永</t>
  </si>
  <si>
    <t>370919195101122134</t>
  </si>
  <si>
    <t>亓翠华</t>
  </si>
  <si>
    <t>37091919621001214X</t>
  </si>
  <si>
    <t>马济贵</t>
  </si>
  <si>
    <t>370919195903112114</t>
  </si>
  <si>
    <t>马为圣</t>
  </si>
  <si>
    <t>370919195805142117</t>
  </si>
  <si>
    <t>马武修</t>
  </si>
  <si>
    <t>370919195704232113</t>
  </si>
  <si>
    <t>马树圣</t>
  </si>
  <si>
    <t>370919196602032131</t>
  </si>
  <si>
    <t>赵春爱</t>
  </si>
  <si>
    <t>371202197107292120</t>
  </si>
  <si>
    <t>马玉兴</t>
  </si>
  <si>
    <t>370919195306072150</t>
  </si>
  <si>
    <t>马西永</t>
  </si>
  <si>
    <t>37091919521202211X</t>
  </si>
  <si>
    <t>马济杰</t>
  </si>
  <si>
    <t>371202197002202117</t>
  </si>
  <si>
    <t>马为芝</t>
  </si>
  <si>
    <t>371202194705172117</t>
  </si>
  <si>
    <t>马维信</t>
  </si>
  <si>
    <t>37091919580421211X</t>
  </si>
  <si>
    <t>马义忠</t>
  </si>
  <si>
    <t>370919196203102155</t>
  </si>
  <si>
    <t>马玉伟</t>
  </si>
  <si>
    <t>370919196006072110</t>
  </si>
  <si>
    <t>马树堂</t>
  </si>
  <si>
    <t>370919194406072137</t>
  </si>
  <si>
    <t>马庆华</t>
  </si>
  <si>
    <t>370919195712302118</t>
  </si>
  <si>
    <t>马庆岳</t>
  </si>
  <si>
    <t>370919196205252114</t>
  </si>
  <si>
    <t>马玉利</t>
  </si>
  <si>
    <t>37120219610727215X</t>
  </si>
  <si>
    <t>马义富</t>
  </si>
  <si>
    <t>370919193906232112</t>
  </si>
  <si>
    <t>马庆泉</t>
  </si>
  <si>
    <t>379004197404032113</t>
  </si>
  <si>
    <t>马玉常</t>
  </si>
  <si>
    <t>370919196212282119</t>
  </si>
  <si>
    <t>马为合</t>
  </si>
  <si>
    <t>370919194501192110</t>
  </si>
  <si>
    <t>马维常</t>
  </si>
  <si>
    <t>37091919491119213X</t>
  </si>
  <si>
    <t>马义树</t>
  </si>
  <si>
    <t>370919195403302130</t>
  </si>
  <si>
    <t>马文修</t>
  </si>
  <si>
    <t>37091919480818211X</t>
  </si>
  <si>
    <t>马济朋</t>
  </si>
  <si>
    <t>370919195402222112</t>
  </si>
  <si>
    <t>马为云</t>
  </si>
  <si>
    <t>370919196301162119</t>
  </si>
  <si>
    <t>马庆利</t>
  </si>
  <si>
    <t>371202195411202119</t>
  </si>
  <si>
    <t>马玉旺</t>
  </si>
  <si>
    <t>379004195802102130</t>
  </si>
  <si>
    <t>马为田</t>
  </si>
  <si>
    <t>371202196206252111</t>
  </si>
  <si>
    <t>马玉会</t>
  </si>
  <si>
    <t>370919196309252119</t>
  </si>
  <si>
    <t>张萌</t>
  </si>
  <si>
    <t>37091119880122242X</t>
  </si>
  <si>
    <t>马家庄</t>
  </si>
  <si>
    <t>邢尚清</t>
  </si>
  <si>
    <t>370919195109122112</t>
  </si>
  <si>
    <t>邢攸海</t>
  </si>
  <si>
    <t>37091919680307213X</t>
  </si>
  <si>
    <t>邢尚永</t>
  </si>
  <si>
    <t>37091919480906211X</t>
  </si>
  <si>
    <t>邢介彬</t>
  </si>
  <si>
    <t>370919197104162114</t>
  </si>
  <si>
    <t>邢介强</t>
  </si>
  <si>
    <t>371202197411282138</t>
  </si>
  <si>
    <t>邢攸杰</t>
  </si>
  <si>
    <t>370919196402182151</t>
  </si>
  <si>
    <t>邢业伟</t>
  </si>
  <si>
    <t>370919195806192116</t>
  </si>
  <si>
    <t>370919195708052128</t>
  </si>
  <si>
    <t>邢攸涛</t>
  </si>
  <si>
    <t>370919197010062112</t>
  </si>
  <si>
    <t>邢攸昌</t>
  </si>
  <si>
    <t>370919196712032116</t>
  </si>
  <si>
    <t>马士清</t>
  </si>
  <si>
    <t>370919195706062170</t>
  </si>
  <si>
    <t>邢尚之</t>
  </si>
  <si>
    <t>370919196012252177</t>
  </si>
  <si>
    <t>邢尚义</t>
  </si>
  <si>
    <t>370919195601092138</t>
  </si>
  <si>
    <t>邢尚学</t>
  </si>
  <si>
    <t>370919196711232116</t>
  </si>
  <si>
    <t>亓汝红</t>
  </si>
  <si>
    <t>370919195908062144</t>
  </si>
  <si>
    <t>邢攸刚</t>
  </si>
  <si>
    <t>371202197306252113</t>
  </si>
  <si>
    <t>邢曰忠</t>
  </si>
  <si>
    <t>379004195806200352</t>
  </si>
  <si>
    <t>邢业君</t>
  </si>
  <si>
    <t>371202197706042115</t>
  </si>
  <si>
    <t>白玉军</t>
  </si>
  <si>
    <t>371202197212102130</t>
  </si>
  <si>
    <t>邢业昌</t>
  </si>
  <si>
    <t>370919194712162114</t>
  </si>
  <si>
    <t>邢攸春</t>
  </si>
  <si>
    <t>370919196902112133</t>
  </si>
  <si>
    <t>邢宪彬</t>
  </si>
  <si>
    <t>370919196501162113</t>
  </si>
  <si>
    <t>邢业林</t>
  </si>
  <si>
    <t>370919195812012118</t>
  </si>
  <si>
    <t>赵启泉</t>
  </si>
  <si>
    <t>370919195812082116</t>
  </si>
  <si>
    <t>赵启武</t>
  </si>
  <si>
    <t>370919195610082134</t>
  </si>
  <si>
    <t>马士忠</t>
  </si>
  <si>
    <t>370919196002202117</t>
  </si>
  <si>
    <t>邢攸明</t>
  </si>
  <si>
    <t>371202197408092130</t>
  </si>
  <si>
    <t>邢介奎</t>
  </si>
  <si>
    <t>370919196711072116</t>
  </si>
  <si>
    <t>邢业柏</t>
  </si>
  <si>
    <t>370919196501282115</t>
  </si>
  <si>
    <t>邢曰伦</t>
  </si>
  <si>
    <t>370919196702122118</t>
  </si>
  <si>
    <t>马川俊</t>
  </si>
  <si>
    <t>37091919451010213X</t>
  </si>
  <si>
    <t>马登奎</t>
  </si>
  <si>
    <t>370919196709252118</t>
  </si>
  <si>
    <t>马军</t>
  </si>
  <si>
    <t>371202197210242113</t>
  </si>
  <si>
    <t>邢宪法</t>
  </si>
  <si>
    <t>370919196401202114</t>
  </si>
  <si>
    <t>朱昌善</t>
  </si>
  <si>
    <t>370919193812232111</t>
  </si>
  <si>
    <t>朱昌海</t>
  </si>
  <si>
    <t>370919195506132111</t>
  </si>
  <si>
    <t>370919197108012113</t>
  </si>
  <si>
    <t>马士敬</t>
  </si>
  <si>
    <t>371202198505022112</t>
  </si>
  <si>
    <t>马立昌</t>
  </si>
  <si>
    <t>371202197307282138</t>
  </si>
  <si>
    <t>朱昌德</t>
  </si>
  <si>
    <t>371202195012282115</t>
  </si>
  <si>
    <t>朱昌曾</t>
  </si>
  <si>
    <t>370919195601262117</t>
  </si>
  <si>
    <t>朱树田</t>
  </si>
  <si>
    <t>371202197103252156</t>
  </si>
  <si>
    <t>马军昌</t>
  </si>
  <si>
    <t>370919197107282111</t>
  </si>
  <si>
    <t>马圣昌</t>
  </si>
  <si>
    <t>370919196907252119</t>
  </si>
  <si>
    <t>毕士法</t>
  </si>
  <si>
    <t>370919195104222114</t>
  </si>
  <si>
    <t>毕士松</t>
  </si>
  <si>
    <t>370919194508142116</t>
  </si>
  <si>
    <t>朱鹏</t>
  </si>
  <si>
    <t>370919196405062139</t>
  </si>
  <si>
    <t>朱青田</t>
  </si>
  <si>
    <t>371202196208057731</t>
  </si>
  <si>
    <t>朱昌孟</t>
  </si>
  <si>
    <t>370919195407252134</t>
  </si>
  <si>
    <t>马士春</t>
  </si>
  <si>
    <t>371202197212292157</t>
  </si>
  <si>
    <t>马义俊</t>
  </si>
  <si>
    <t>370919195510132114</t>
  </si>
  <si>
    <t>马会俊</t>
  </si>
  <si>
    <t>370919195510122135</t>
  </si>
  <si>
    <t>马士禄</t>
  </si>
  <si>
    <t>370919195205212177</t>
  </si>
  <si>
    <t>马荣俊</t>
  </si>
  <si>
    <t>370919195304032112</t>
  </si>
  <si>
    <t>马永俊</t>
  </si>
  <si>
    <t>37091919651004213X</t>
  </si>
  <si>
    <t>白凤奎</t>
  </si>
  <si>
    <t>371202197202182114</t>
  </si>
  <si>
    <t>白云昌</t>
  </si>
  <si>
    <t>370919195211242137</t>
  </si>
  <si>
    <t>朱昌杰</t>
  </si>
  <si>
    <t>370919195905172110</t>
  </si>
  <si>
    <t>毕研江</t>
  </si>
  <si>
    <t>37120219761010211X</t>
  </si>
  <si>
    <t>白凤勤</t>
  </si>
  <si>
    <t>370919195609292118</t>
  </si>
  <si>
    <t>白奉阁</t>
  </si>
  <si>
    <t>370919194601082111</t>
  </si>
  <si>
    <t>邢念永</t>
  </si>
  <si>
    <t>370919195407122110</t>
  </si>
  <si>
    <t>白秀恒</t>
  </si>
  <si>
    <t>370919196303112131</t>
  </si>
  <si>
    <t>毕研永</t>
  </si>
  <si>
    <t>37091919681206211X</t>
  </si>
  <si>
    <t>白凤祥</t>
  </si>
  <si>
    <t>370919195706242139</t>
  </si>
  <si>
    <t>白凤昌</t>
  </si>
  <si>
    <t>370919195504162114</t>
  </si>
  <si>
    <t>白秀华</t>
  </si>
  <si>
    <t>370919196310082153</t>
  </si>
  <si>
    <t>曹福全</t>
  </si>
  <si>
    <t>371202196401162170</t>
  </si>
  <si>
    <t>曹福军</t>
  </si>
  <si>
    <t>371202197006242159</t>
  </si>
  <si>
    <t>朱峰</t>
  </si>
  <si>
    <t>371202197211182132</t>
  </si>
  <si>
    <t>37091919520901213X</t>
  </si>
  <si>
    <t>白云太</t>
  </si>
  <si>
    <t>370919195206032135</t>
  </si>
  <si>
    <t>37091919561108211X</t>
  </si>
  <si>
    <t>宿会章</t>
  </si>
  <si>
    <t>370919195706222138</t>
  </si>
  <si>
    <t>邢念林</t>
  </si>
  <si>
    <t>371202194907102117</t>
  </si>
  <si>
    <t>邢念水</t>
  </si>
  <si>
    <t>37091919550507217X</t>
  </si>
  <si>
    <t>邢介涛</t>
  </si>
  <si>
    <t>371202197211222114</t>
  </si>
  <si>
    <t>370919195702070819</t>
  </si>
  <si>
    <t>宿明章</t>
  </si>
  <si>
    <t>370919195708242159</t>
  </si>
  <si>
    <t>邢尚峰</t>
  </si>
  <si>
    <t>370919196004232117</t>
  </si>
  <si>
    <t>朱秀江</t>
  </si>
  <si>
    <t>370919195103202138</t>
  </si>
  <si>
    <t>邢念昌</t>
  </si>
  <si>
    <t>370919195209162111</t>
  </si>
  <si>
    <t>马田</t>
  </si>
  <si>
    <t>370981197402042119</t>
  </si>
  <si>
    <t>马士先</t>
  </si>
  <si>
    <t>371202197508202130</t>
  </si>
  <si>
    <t>邢尚东</t>
  </si>
  <si>
    <t>37091919670902211X</t>
  </si>
  <si>
    <t>马士强</t>
  </si>
  <si>
    <t>371202197103032110</t>
  </si>
  <si>
    <t>马保俊</t>
  </si>
  <si>
    <t>370919195302102113</t>
  </si>
  <si>
    <t>马秋俊</t>
  </si>
  <si>
    <t>37091919550711031X</t>
  </si>
  <si>
    <t>朱思田</t>
  </si>
  <si>
    <t>371202197408132112</t>
  </si>
  <si>
    <t>朱思忠</t>
  </si>
  <si>
    <t>370919195902252115</t>
  </si>
  <si>
    <t>宿太章</t>
  </si>
  <si>
    <t>370919195512280815</t>
  </si>
  <si>
    <t>宿辰章</t>
  </si>
  <si>
    <t>370919196406062130</t>
  </si>
  <si>
    <t>邢强</t>
  </si>
  <si>
    <t>371202198311122115</t>
  </si>
  <si>
    <t>宿登章</t>
  </si>
  <si>
    <t>371202197505102150</t>
  </si>
  <si>
    <t>朱昌顺</t>
  </si>
  <si>
    <t>370919194903262118</t>
  </si>
  <si>
    <t>马士著</t>
  </si>
  <si>
    <t>371202196903212115</t>
  </si>
  <si>
    <t>亓玉伟</t>
  </si>
  <si>
    <t>370919196608112116</t>
  </si>
  <si>
    <t>亓清会</t>
  </si>
  <si>
    <t>370919196609022112</t>
  </si>
  <si>
    <t>亓清涤</t>
  </si>
  <si>
    <t>370919196101162114</t>
  </si>
  <si>
    <t>亓清连</t>
  </si>
  <si>
    <t>370919195202092130</t>
  </si>
  <si>
    <t>朱思江</t>
  </si>
  <si>
    <t>370919195512282116</t>
  </si>
  <si>
    <t>赵春亭</t>
  </si>
  <si>
    <t>370919196106182114</t>
  </si>
  <si>
    <t>亓清江</t>
  </si>
  <si>
    <t>370919195910092158</t>
  </si>
  <si>
    <t>亓洪波</t>
  </si>
  <si>
    <t>370919197002042138</t>
  </si>
  <si>
    <t>370919196309222112</t>
  </si>
  <si>
    <t>孙兆萃</t>
  </si>
  <si>
    <t>370919195610202124</t>
  </si>
  <si>
    <t>朱思海</t>
  </si>
  <si>
    <t>370919195803282116</t>
  </si>
  <si>
    <t>朱应峰</t>
  </si>
  <si>
    <t>371202197609282117</t>
  </si>
  <si>
    <t>赵春田</t>
  </si>
  <si>
    <t>370919195605172119</t>
  </si>
  <si>
    <t>371202197401302131</t>
  </si>
  <si>
    <t>赵春瑞</t>
  </si>
  <si>
    <t>370919196403172158</t>
  </si>
  <si>
    <t>赵啟章</t>
  </si>
  <si>
    <t>370919195303132170</t>
  </si>
  <si>
    <t>赵春刚</t>
  </si>
  <si>
    <t>371202197512236851</t>
  </si>
  <si>
    <t>赵春江</t>
  </si>
  <si>
    <t>370919197107152114</t>
  </si>
  <si>
    <t>朱秀强</t>
  </si>
  <si>
    <t>371202198002012131</t>
  </si>
  <si>
    <t>刘祥贵</t>
  </si>
  <si>
    <t>37091919660717215X</t>
  </si>
  <si>
    <t>刘祥坤</t>
  </si>
  <si>
    <t>370919196704022110</t>
  </si>
  <si>
    <t>梅焕秀</t>
  </si>
  <si>
    <t>370919195107132122</t>
  </si>
  <si>
    <t>朱晓征</t>
  </si>
  <si>
    <t>371202196501202117</t>
  </si>
  <si>
    <t>马登峰</t>
  </si>
  <si>
    <t>370303197710150013</t>
  </si>
  <si>
    <t>刘祥成</t>
  </si>
  <si>
    <t>370919197006212114</t>
  </si>
  <si>
    <t>马会昌</t>
  </si>
  <si>
    <t>370919196312122112</t>
  </si>
  <si>
    <t>赵军民</t>
  </si>
  <si>
    <t>371202197503152110</t>
  </si>
  <si>
    <t>朱秀祥</t>
  </si>
  <si>
    <t>371202197310162110</t>
  </si>
  <si>
    <t>马士柏</t>
  </si>
  <si>
    <t>370919196006062131</t>
  </si>
  <si>
    <t>刘其峰</t>
  </si>
  <si>
    <t>379004196607222131</t>
  </si>
  <si>
    <t>刘松清</t>
  </si>
  <si>
    <t>371202196711122131</t>
  </si>
  <si>
    <t>刘俊永</t>
  </si>
  <si>
    <t>370919194906222138</t>
  </si>
  <si>
    <t>刘子秋</t>
  </si>
  <si>
    <t>37091919540622211X</t>
  </si>
  <si>
    <t>刘丙坤</t>
  </si>
  <si>
    <t>37091919710425211X</t>
  </si>
  <si>
    <t>刘宝珠</t>
  </si>
  <si>
    <t>370919195602072155</t>
  </si>
  <si>
    <t>张国美</t>
  </si>
  <si>
    <t>370919196502012141</t>
  </si>
  <si>
    <t>李军峰</t>
  </si>
  <si>
    <t>370919197211292619</t>
  </si>
  <si>
    <t>吕义香</t>
  </si>
  <si>
    <t>37091919550322212X</t>
  </si>
  <si>
    <t>任维振</t>
  </si>
  <si>
    <t>370919196504042117</t>
  </si>
  <si>
    <t>亓云英</t>
  </si>
  <si>
    <t>370919195405052120</t>
  </si>
  <si>
    <t>任业法</t>
  </si>
  <si>
    <t>371202195410122117</t>
  </si>
  <si>
    <t>任业于</t>
  </si>
  <si>
    <t>370919196803062134</t>
  </si>
  <si>
    <t>任业明</t>
  </si>
  <si>
    <t>371202197305272139</t>
  </si>
  <si>
    <t>任业红</t>
  </si>
  <si>
    <t>370919196304102111</t>
  </si>
  <si>
    <t>白凤萍</t>
  </si>
  <si>
    <t>370919195503152125</t>
  </si>
  <si>
    <t>任业禄</t>
  </si>
  <si>
    <t>379004197303152116</t>
  </si>
  <si>
    <t>任业学</t>
  </si>
  <si>
    <t>370919195604252133</t>
  </si>
  <si>
    <t>任业雷</t>
  </si>
  <si>
    <t>371202197301242119</t>
  </si>
  <si>
    <t>赵树瑞</t>
  </si>
  <si>
    <t>370919195404152111</t>
  </si>
  <si>
    <t>赵书林</t>
  </si>
  <si>
    <t>370919195608092114</t>
  </si>
  <si>
    <t>任维学</t>
  </si>
  <si>
    <t>370919194402012110</t>
  </si>
  <si>
    <t>370919196008042118</t>
  </si>
  <si>
    <t>任维庆</t>
  </si>
  <si>
    <t>370919196709022136</t>
  </si>
  <si>
    <t>任啟昌</t>
  </si>
  <si>
    <t>371202198001222110</t>
  </si>
  <si>
    <t>邢尚孟</t>
  </si>
  <si>
    <t>37091919590811213X</t>
  </si>
  <si>
    <t>冯友芳</t>
  </si>
  <si>
    <t>37091919460124212X</t>
  </si>
  <si>
    <t>任维广</t>
  </si>
  <si>
    <t>370919196711242111</t>
  </si>
  <si>
    <t>任业东</t>
  </si>
  <si>
    <t>370919196004152117</t>
  </si>
  <si>
    <t>任啟迎</t>
  </si>
  <si>
    <t>371202197504232113</t>
  </si>
  <si>
    <t>任先玉</t>
  </si>
  <si>
    <t>370919193603052114</t>
  </si>
  <si>
    <t>任维平</t>
  </si>
  <si>
    <t>370919195611022133</t>
  </si>
  <si>
    <t>绿凡崖</t>
  </si>
  <si>
    <t>秦永芳</t>
  </si>
  <si>
    <t>371202195911162424</t>
  </si>
  <si>
    <t>吕有涛</t>
  </si>
  <si>
    <t>370919195302112418</t>
  </si>
  <si>
    <t>吕始才</t>
  </si>
  <si>
    <t>370919195404262417</t>
  </si>
  <si>
    <t>张振江</t>
  </si>
  <si>
    <t>379004196501122431</t>
  </si>
  <si>
    <t>吕有田</t>
  </si>
  <si>
    <t>379004195802142415</t>
  </si>
  <si>
    <t>牛玉勤</t>
  </si>
  <si>
    <t>371202196210252456</t>
  </si>
  <si>
    <t>李春林</t>
  </si>
  <si>
    <t>371202196109252451</t>
  </si>
  <si>
    <t>吕如会</t>
  </si>
  <si>
    <t>371202195506052416</t>
  </si>
  <si>
    <t>吕宪文</t>
  </si>
  <si>
    <t>371202195501092419</t>
  </si>
  <si>
    <t>牛玉增</t>
  </si>
  <si>
    <t>371202195201092417</t>
  </si>
  <si>
    <t>吕如勇</t>
  </si>
  <si>
    <t>371202194908132414</t>
  </si>
  <si>
    <t>371202195902092428</t>
  </si>
  <si>
    <t>吕有云</t>
  </si>
  <si>
    <t>370919195612232415</t>
  </si>
  <si>
    <t>牛其明</t>
  </si>
  <si>
    <t>379004193509162418</t>
  </si>
  <si>
    <t>吕宪军</t>
  </si>
  <si>
    <t>371202197710132412</t>
  </si>
  <si>
    <t>吕小庄</t>
  </si>
  <si>
    <t>王志方</t>
  </si>
  <si>
    <t>371202196203132122</t>
  </si>
  <si>
    <t>杨学孟</t>
  </si>
  <si>
    <t>37120219510320215X</t>
  </si>
  <si>
    <t>37120219491030211X</t>
  </si>
  <si>
    <t>岳明云</t>
  </si>
  <si>
    <t>371202196808102022</t>
  </si>
  <si>
    <t>杨庆忠</t>
  </si>
  <si>
    <t>371202195310232116</t>
  </si>
  <si>
    <t>吕文国</t>
  </si>
  <si>
    <t>371202196608032138</t>
  </si>
  <si>
    <t>吕文忠</t>
  </si>
  <si>
    <t>371202195906122137</t>
  </si>
  <si>
    <t>吕文金</t>
  </si>
  <si>
    <t>371202196704282110</t>
  </si>
  <si>
    <t>杨文臣</t>
  </si>
  <si>
    <t>371202196004292115</t>
  </si>
  <si>
    <t>吕培祥</t>
  </si>
  <si>
    <t>37120219580615211X</t>
  </si>
  <si>
    <t>吕彦奎</t>
  </si>
  <si>
    <t>371202195606102177</t>
  </si>
  <si>
    <t>吕彦朋</t>
  </si>
  <si>
    <t>371202195506162113</t>
  </si>
  <si>
    <t>吕民祥</t>
  </si>
  <si>
    <t>371202196802242155</t>
  </si>
  <si>
    <t>吕延秋</t>
  </si>
  <si>
    <t>371202194510152116</t>
  </si>
  <si>
    <t>杨庆海</t>
  </si>
  <si>
    <t>371202195402082119</t>
  </si>
  <si>
    <t>吕平祥</t>
  </si>
  <si>
    <t>371202196111202138</t>
  </si>
  <si>
    <t>杨庆申</t>
  </si>
  <si>
    <t>371202195101082115</t>
  </si>
  <si>
    <t>吕彦忠</t>
  </si>
  <si>
    <t>371202194904142113</t>
  </si>
  <si>
    <t>吕文元</t>
  </si>
  <si>
    <t>370919196705022112</t>
  </si>
  <si>
    <t>37120219700410211X</t>
  </si>
  <si>
    <t>371202194009182119</t>
  </si>
  <si>
    <t>吕延杰</t>
  </si>
  <si>
    <t>371202195411162110</t>
  </si>
  <si>
    <t>亓永华</t>
  </si>
  <si>
    <t>371202195412172134</t>
  </si>
  <si>
    <t>杨文良</t>
  </si>
  <si>
    <t>371202196704252114</t>
  </si>
  <si>
    <t>吕廷祥</t>
  </si>
  <si>
    <t>371202195301122134</t>
  </si>
  <si>
    <t>吕文景</t>
  </si>
  <si>
    <t xml:space="preserve">
371202197303092118</t>
  </si>
  <si>
    <t>田友忠</t>
  </si>
  <si>
    <t>371202195904022116</t>
  </si>
  <si>
    <t>吕文圣</t>
  </si>
  <si>
    <t>371202195205182110</t>
  </si>
  <si>
    <t>371202197308222110</t>
  </si>
  <si>
    <t>吕文范</t>
  </si>
  <si>
    <t>370919195707082114</t>
  </si>
  <si>
    <t>亓永杰</t>
  </si>
  <si>
    <t>37120219620621211X</t>
  </si>
  <si>
    <t>杨学平</t>
  </si>
  <si>
    <t>37120219640408215X</t>
  </si>
  <si>
    <t>吕文学</t>
  </si>
  <si>
    <t>371202196004252113</t>
  </si>
  <si>
    <t>田玉昌</t>
  </si>
  <si>
    <t>371202195804132158</t>
  </si>
  <si>
    <t>杨学林</t>
  </si>
  <si>
    <t>371202196304182110</t>
  </si>
  <si>
    <t>王茂呈</t>
  </si>
  <si>
    <t>371202195105202110</t>
  </si>
  <si>
    <t>吕文山</t>
  </si>
  <si>
    <t>371202196609042119</t>
  </si>
  <si>
    <t>吕文富</t>
  </si>
  <si>
    <t>371202197211062130</t>
  </si>
  <si>
    <t>杨学海</t>
  </si>
  <si>
    <t>371202195401142116</t>
  </si>
  <si>
    <t>杨文秀</t>
  </si>
  <si>
    <t>371202195101182116</t>
  </si>
  <si>
    <t>吕文方</t>
  </si>
  <si>
    <t>371202196210192131</t>
  </si>
  <si>
    <t>吕能祥</t>
  </si>
  <si>
    <t>371202196709162134</t>
  </si>
  <si>
    <t>马永利</t>
  </si>
  <si>
    <t>371202195301062119</t>
  </si>
  <si>
    <t>吕文建</t>
  </si>
  <si>
    <t>37120219630106213X</t>
  </si>
  <si>
    <t>田友申</t>
  </si>
  <si>
    <t>371202195306292116</t>
  </si>
  <si>
    <t>马益珍</t>
  </si>
  <si>
    <t>371202195708032149</t>
  </si>
  <si>
    <t>吕君祥</t>
  </si>
  <si>
    <t>371202196611262153</t>
  </si>
  <si>
    <t>田明军</t>
  </si>
  <si>
    <t>371202196708162132</t>
  </si>
  <si>
    <t>田友新</t>
  </si>
  <si>
    <t>371202196506212170</t>
  </si>
  <si>
    <t>鹿秀祯</t>
  </si>
  <si>
    <t>37120219621005218X</t>
  </si>
  <si>
    <t>田友坤</t>
  </si>
  <si>
    <t>371202197901012114</t>
  </si>
  <si>
    <t>田友峰</t>
  </si>
  <si>
    <t>371202196805022115</t>
  </si>
  <si>
    <t>王云</t>
  </si>
  <si>
    <t>371202196906052129</t>
  </si>
  <si>
    <t>吕臣祥</t>
  </si>
  <si>
    <t>371202196808152134</t>
  </si>
  <si>
    <t>田友顺</t>
  </si>
  <si>
    <t>371202196208022117</t>
  </si>
  <si>
    <t>吕延新</t>
  </si>
  <si>
    <t>371202196011232110</t>
  </si>
  <si>
    <t>吕文孝</t>
  </si>
  <si>
    <t>371202196108122110</t>
  </si>
  <si>
    <t>杨文贵</t>
  </si>
  <si>
    <t>371202195910142114</t>
  </si>
  <si>
    <t>杨文华</t>
  </si>
  <si>
    <t>371202196610062117</t>
  </si>
  <si>
    <t>王俊明</t>
  </si>
  <si>
    <t>371202196805242118</t>
  </si>
  <si>
    <t>吕彦合</t>
  </si>
  <si>
    <t>371202195003132131</t>
  </si>
  <si>
    <t>吕新祥</t>
  </si>
  <si>
    <t>379004196202112153</t>
  </si>
  <si>
    <t>杨庆峰</t>
  </si>
  <si>
    <t>37120219591226211X</t>
  </si>
  <si>
    <t>吕兵祥</t>
  </si>
  <si>
    <t>37120219700423215X</t>
  </si>
  <si>
    <t>吕文平</t>
  </si>
  <si>
    <t>371202195707292133</t>
  </si>
  <si>
    <t>吕彦友</t>
  </si>
  <si>
    <t>371202194809162116</t>
  </si>
  <si>
    <t>吕延民</t>
  </si>
  <si>
    <t>370919195905222130</t>
  </si>
  <si>
    <t>田友富</t>
  </si>
  <si>
    <t>371202196908232115</t>
  </si>
  <si>
    <t>吕文顶</t>
  </si>
  <si>
    <t>371202196610172113</t>
  </si>
  <si>
    <t>田友法</t>
  </si>
  <si>
    <t>371202196403212119</t>
  </si>
  <si>
    <t>杨文刚</t>
  </si>
  <si>
    <t>371202196111022137</t>
  </si>
  <si>
    <t>宋井美</t>
  </si>
  <si>
    <t>37091919550722216X</t>
  </si>
  <si>
    <t>田玉法</t>
  </si>
  <si>
    <t>37120219610909211X</t>
  </si>
  <si>
    <t>马学富</t>
  </si>
  <si>
    <t>371202195402051136</t>
  </si>
  <si>
    <t>吕占国</t>
  </si>
  <si>
    <t>371202198509012114</t>
  </si>
  <si>
    <t>王守霞</t>
  </si>
  <si>
    <t>37120219770412212X</t>
  </si>
  <si>
    <t>杨文革</t>
  </si>
  <si>
    <t>371202196304062151</t>
  </si>
  <si>
    <t>吕坤祥</t>
  </si>
  <si>
    <t>371202196011092138</t>
  </si>
  <si>
    <t>吕排祥</t>
  </si>
  <si>
    <t>371202197801132119</t>
  </si>
  <si>
    <t>吕文永</t>
  </si>
  <si>
    <t>371202195508142132</t>
  </si>
  <si>
    <t>吕文华</t>
  </si>
  <si>
    <t>371202197704102110</t>
  </si>
  <si>
    <t>吕彦峰</t>
  </si>
  <si>
    <t>371202195412092118</t>
  </si>
  <si>
    <t>吕彦斗</t>
  </si>
  <si>
    <t>371202195409092117</t>
  </si>
  <si>
    <t>吕文荣</t>
  </si>
  <si>
    <t>371202197102222131</t>
  </si>
  <si>
    <t>吕文桓</t>
  </si>
  <si>
    <t>371202195608022111</t>
  </si>
  <si>
    <t>田玉玲</t>
  </si>
  <si>
    <t>371202194504012133</t>
  </si>
  <si>
    <t>杨文全</t>
  </si>
  <si>
    <t>371202197107152152</t>
  </si>
  <si>
    <t>370919196704092127</t>
  </si>
  <si>
    <t>吕延良</t>
  </si>
  <si>
    <t>37120219590522211X</t>
  </si>
  <si>
    <t>王玉呈</t>
  </si>
  <si>
    <t>371202195409222110</t>
  </si>
  <si>
    <t>吕文明</t>
  </si>
  <si>
    <t>371202195812032114</t>
  </si>
  <si>
    <t>杨文中</t>
  </si>
  <si>
    <t>371202196506082118</t>
  </si>
  <si>
    <t>吕新</t>
  </si>
  <si>
    <t>371202197410212111</t>
  </si>
  <si>
    <t>吕凤臣</t>
  </si>
  <si>
    <t>370919196402042159</t>
  </si>
  <si>
    <t>杨波</t>
  </si>
  <si>
    <t>379004197504062117</t>
  </si>
  <si>
    <t>杨学申</t>
  </si>
  <si>
    <t>371202195611182159</t>
  </si>
  <si>
    <t>田友立</t>
  </si>
  <si>
    <t>371202196503062111</t>
  </si>
  <si>
    <t>王俊臣</t>
  </si>
  <si>
    <t>371202196405012110</t>
  </si>
  <si>
    <t>马玉海</t>
  </si>
  <si>
    <t>371202196508212115</t>
  </si>
  <si>
    <t>吕延平</t>
  </si>
  <si>
    <t>371202195802172156</t>
  </si>
  <si>
    <t>吕文峰</t>
  </si>
  <si>
    <t>371202196506162118</t>
  </si>
  <si>
    <t>杨庆法</t>
  </si>
  <si>
    <t>371202195812252133</t>
  </si>
  <si>
    <t>371202196607282119</t>
  </si>
  <si>
    <t>杨文栋</t>
  </si>
  <si>
    <t>371202197303302154</t>
  </si>
  <si>
    <t>刘秀娥</t>
  </si>
  <si>
    <t>371202195010022125</t>
  </si>
  <si>
    <t>吕文亮</t>
  </si>
  <si>
    <t>37120219620402211X</t>
  </si>
  <si>
    <t>任玉荣</t>
  </si>
  <si>
    <t>371202197102172162</t>
  </si>
  <si>
    <t>马怀庆</t>
  </si>
  <si>
    <t>37120219600104217x</t>
  </si>
  <si>
    <t>吕延荣</t>
  </si>
  <si>
    <t>371202195703162112</t>
  </si>
  <si>
    <t>371202195606152123</t>
  </si>
  <si>
    <t>吕占英</t>
  </si>
  <si>
    <t>371202197010302142</t>
  </si>
  <si>
    <t>吕开祥</t>
  </si>
  <si>
    <t>37120219860115211X</t>
  </si>
  <si>
    <t>370919195410212918</t>
  </si>
  <si>
    <t>吴洪云</t>
  </si>
  <si>
    <t>371202195102242125</t>
  </si>
  <si>
    <t>王凤云</t>
  </si>
  <si>
    <t>371202195906102144</t>
  </si>
  <si>
    <t>亓春菊</t>
  </si>
  <si>
    <t>371202195608202147</t>
  </si>
  <si>
    <t>杨文元</t>
  </si>
  <si>
    <t>371202196807152132</t>
  </si>
  <si>
    <t>吕兰祥</t>
  </si>
  <si>
    <t>371202195002102133</t>
  </si>
  <si>
    <t>吕桂祥</t>
  </si>
  <si>
    <t>371202196504132150</t>
  </si>
  <si>
    <t>田友君</t>
  </si>
  <si>
    <t>371202195907062113</t>
  </si>
  <si>
    <t>杨文方</t>
  </si>
  <si>
    <t>371202195904282110</t>
  </si>
  <si>
    <t>吕家楼</t>
  </si>
  <si>
    <t>吕有振</t>
  </si>
  <si>
    <t>370919196504032410</t>
  </si>
  <si>
    <t>李翠芳</t>
  </si>
  <si>
    <t>371202196603102440</t>
  </si>
  <si>
    <t>吕东祥</t>
  </si>
  <si>
    <t>370919196312012431</t>
  </si>
  <si>
    <t>吕宪梓</t>
  </si>
  <si>
    <t>370919196302122434</t>
  </si>
  <si>
    <t>吕宪瑞</t>
  </si>
  <si>
    <t>37091919540122241X</t>
  </si>
  <si>
    <t>吕有平</t>
  </si>
  <si>
    <t>370919195505242415</t>
  </si>
  <si>
    <t>吕宪圣</t>
  </si>
  <si>
    <t>370919196211102436</t>
  </si>
  <si>
    <t>鹿毛埠</t>
  </si>
  <si>
    <t>鹿致贵</t>
  </si>
  <si>
    <t>370919195409222158</t>
  </si>
  <si>
    <t>马桂美</t>
  </si>
  <si>
    <t>37091919530903212X</t>
  </si>
  <si>
    <t>王正东</t>
  </si>
  <si>
    <t>370919195310072110</t>
  </si>
  <si>
    <t>卢诗松</t>
  </si>
  <si>
    <t>37091919531202215X</t>
  </si>
  <si>
    <t>王爱秋</t>
  </si>
  <si>
    <t>370919195401142137</t>
  </si>
  <si>
    <t>何效庆</t>
  </si>
  <si>
    <t>370919195211142152</t>
  </si>
  <si>
    <t>鹿赞雨</t>
  </si>
  <si>
    <t>370919195302242116</t>
  </si>
  <si>
    <t>何连法</t>
  </si>
  <si>
    <t>370919195303052170</t>
  </si>
  <si>
    <t>鹿守合</t>
  </si>
  <si>
    <t>370919195210162119</t>
  </si>
  <si>
    <t>鹿茂昌</t>
  </si>
  <si>
    <t>370919195101282111</t>
  </si>
  <si>
    <t>鹿守普</t>
  </si>
  <si>
    <t>370919195101302119</t>
  </si>
  <si>
    <t>鹿赞成</t>
  </si>
  <si>
    <t>370919195102152116</t>
  </si>
  <si>
    <t>王艾峰</t>
  </si>
  <si>
    <t>370919195103022110</t>
  </si>
  <si>
    <t>鹿桂强</t>
  </si>
  <si>
    <t>371202197608262173</t>
  </si>
  <si>
    <t>鹿啟法</t>
  </si>
  <si>
    <t>370919195108142111</t>
  </si>
  <si>
    <t>何连仓</t>
  </si>
  <si>
    <t>370919194912272131</t>
  </si>
  <si>
    <t>37091919480519211X</t>
  </si>
  <si>
    <t>鹿庆昌</t>
  </si>
  <si>
    <t>370919194901172135</t>
  </si>
  <si>
    <t>王化美</t>
  </si>
  <si>
    <t>370919194906072125</t>
  </si>
  <si>
    <t>亓平荣</t>
  </si>
  <si>
    <t>370919194906172126</t>
  </si>
  <si>
    <t>王爱文</t>
  </si>
  <si>
    <t>370919194907262115</t>
  </si>
  <si>
    <t>鹿宗昌</t>
  </si>
  <si>
    <t>370919194612292114</t>
  </si>
  <si>
    <t>鹿守叶</t>
  </si>
  <si>
    <t>37091919470409211X</t>
  </si>
  <si>
    <t>鹿赞青</t>
  </si>
  <si>
    <t>370919194705202130</t>
  </si>
  <si>
    <t>卢长江</t>
  </si>
  <si>
    <t>370919194709242113</t>
  </si>
  <si>
    <t>鹿致荣</t>
  </si>
  <si>
    <t>370919194802142133</t>
  </si>
  <si>
    <t>何效友</t>
  </si>
  <si>
    <t>370919194802182135</t>
  </si>
  <si>
    <t>鹿啟永</t>
  </si>
  <si>
    <t>370919194506102110</t>
  </si>
  <si>
    <t>亓如芳</t>
  </si>
  <si>
    <t>370919196103032129</t>
  </si>
  <si>
    <t>崔立山</t>
  </si>
  <si>
    <t>370919194605262136</t>
  </si>
  <si>
    <t>鹿守珍</t>
  </si>
  <si>
    <t>370919194309192110</t>
  </si>
  <si>
    <t>王正水</t>
  </si>
  <si>
    <t>371202195401052110</t>
  </si>
  <si>
    <t>鹿钦功</t>
  </si>
  <si>
    <t>37120219550723211X</t>
  </si>
  <si>
    <t>秦翠荣</t>
  </si>
  <si>
    <t>371202195601162146</t>
  </si>
  <si>
    <t>王义会</t>
  </si>
  <si>
    <t>371202195705192171</t>
  </si>
  <si>
    <t>何秀平</t>
  </si>
  <si>
    <t>371202195801122114</t>
  </si>
  <si>
    <t>鹿钦亮</t>
  </si>
  <si>
    <t>371202195806042113</t>
  </si>
  <si>
    <t>370981196903292218</t>
  </si>
  <si>
    <t>王新成</t>
  </si>
  <si>
    <t>370981197012182159</t>
  </si>
  <si>
    <t>王存德</t>
  </si>
  <si>
    <t>371202194507092116</t>
  </si>
  <si>
    <t>鹿丙永</t>
  </si>
  <si>
    <t>371202194603012139</t>
  </si>
  <si>
    <t>王正云</t>
  </si>
  <si>
    <t>37120219471221213X</t>
  </si>
  <si>
    <t>371202194903202145</t>
  </si>
  <si>
    <t>何军</t>
  </si>
  <si>
    <t>371202197511077131</t>
  </si>
  <si>
    <t>卢诗泉</t>
  </si>
  <si>
    <t>371202195009272119</t>
  </si>
  <si>
    <t>鹿守福</t>
  </si>
  <si>
    <t>370919196508092111</t>
  </si>
  <si>
    <t>邢尚云</t>
  </si>
  <si>
    <t>371202197212102122</t>
  </si>
  <si>
    <t>王爱会</t>
  </si>
  <si>
    <t>370919197003082115</t>
  </si>
  <si>
    <t>李耐云</t>
  </si>
  <si>
    <t>370919197003212645</t>
  </si>
  <si>
    <t>鹿爱君</t>
  </si>
  <si>
    <t>370919197005172114</t>
  </si>
  <si>
    <t>鹿荣年</t>
  </si>
  <si>
    <t>370919196810102130</t>
  </si>
  <si>
    <t>鹿爱民</t>
  </si>
  <si>
    <t>370919197007162112</t>
  </si>
  <si>
    <t>370919196710292117</t>
  </si>
  <si>
    <t>鹿松峰</t>
  </si>
  <si>
    <t>370919196802252112</t>
  </si>
  <si>
    <t>何连海</t>
  </si>
  <si>
    <t>370919195012172113</t>
  </si>
  <si>
    <t>鹿玉忠</t>
  </si>
  <si>
    <t>370919196805142111</t>
  </si>
  <si>
    <t>毕研花</t>
  </si>
  <si>
    <t>371202196812102164</t>
  </si>
  <si>
    <t>鹿军</t>
  </si>
  <si>
    <t>370919196808282136</t>
  </si>
  <si>
    <t>鹿雪年</t>
  </si>
  <si>
    <t>370919196809122118</t>
  </si>
  <si>
    <t>李书芹</t>
  </si>
  <si>
    <t>37091919660425212X</t>
  </si>
  <si>
    <t>鹿庆水</t>
  </si>
  <si>
    <t>370919196706152111</t>
  </si>
  <si>
    <t>王义庆</t>
  </si>
  <si>
    <t>370919196312082114</t>
  </si>
  <si>
    <t>王爱东</t>
  </si>
  <si>
    <t>37091919640110213X</t>
  </si>
  <si>
    <t>鹿兴兰</t>
  </si>
  <si>
    <t>371202196008142165</t>
  </si>
  <si>
    <t>王正涛</t>
  </si>
  <si>
    <t>370919196304282116</t>
  </si>
  <si>
    <t>张务东</t>
  </si>
  <si>
    <t>370919196205212112</t>
  </si>
  <si>
    <t>王爱春</t>
  </si>
  <si>
    <t>370919196106232118</t>
  </si>
  <si>
    <t>370919196107272111</t>
  </si>
  <si>
    <t>张期军</t>
  </si>
  <si>
    <t>370919196111202116</t>
  </si>
  <si>
    <t>鹿致雨</t>
  </si>
  <si>
    <t>370919196006252111</t>
  </si>
  <si>
    <t>何秀明</t>
  </si>
  <si>
    <t>370919195902012111</t>
  </si>
  <si>
    <t>鹿庆合</t>
  </si>
  <si>
    <t>370919195905182116</t>
  </si>
  <si>
    <t>何效昌</t>
  </si>
  <si>
    <t>370919195906182118</t>
  </si>
  <si>
    <t>鹿庆海</t>
  </si>
  <si>
    <t>370919195710142130</t>
  </si>
  <si>
    <t>亓丰荣</t>
  </si>
  <si>
    <t>370919195701142120</t>
  </si>
  <si>
    <t>鹿守泉</t>
  </si>
  <si>
    <t>370919195701302112</t>
  </si>
  <si>
    <t>张其民</t>
  </si>
  <si>
    <t>370919195702182132</t>
  </si>
  <si>
    <t>卢诗超</t>
  </si>
  <si>
    <t>37091919570719217X</t>
  </si>
  <si>
    <t>王义修</t>
  </si>
  <si>
    <t>370919195708012150</t>
  </si>
  <si>
    <t>鹿钦贞</t>
  </si>
  <si>
    <t>370919195604192134</t>
  </si>
  <si>
    <t>鹿致敬</t>
  </si>
  <si>
    <t>370919195609292134</t>
  </si>
  <si>
    <t>鹿玉昌</t>
  </si>
  <si>
    <t>370919195610212170</t>
  </si>
  <si>
    <t>王义文</t>
  </si>
  <si>
    <t>370919195502252132</t>
  </si>
  <si>
    <t>刘汉荣</t>
  </si>
  <si>
    <t>370919195504182158</t>
  </si>
  <si>
    <t>何效东</t>
  </si>
  <si>
    <t>370919195506182151</t>
  </si>
  <si>
    <t>何效军</t>
  </si>
  <si>
    <t>370919195406052130</t>
  </si>
  <si>
    <t>张秀珍</t>
  </si>
  <si>
    <t>37091919540706212X</t>
  </si>
  <si>
    <t>鹿连昌</t>
  </si>
  <si>
    <t>37091919540921211X</t>
  </si>
  <si>
    <t>马庆娥</t>
  </si>
  <si>
    <t>370919195610302125</t>
  </si>
  <si>
    <t>鹿桂年</t>
  </si>
  <si>
    <t>370919196608282115</t>
  </si>
  <si>
    <t>姜海云</t>
  </si>
  <si>
    <t>372301198610022923</t>
  </si>
  <si>
    <t>鹿钦堂</t>
  </si>
  <si>
    <t>379004194603222135</t>
  </si>
  <si>
    <t>鹿法强</t>
  </si>
  <si>
    <t>37120219800520741X</t>
  </si>
  <si>
    <t>王义建</t>
  </si>
  <si>
    <t>371202197709112115</t>
  </si>
  <si>
    <t>王义廷</t>
  </si>
  <si>
    <t>371202197709112131</t>
  </si>
  <si>
    <t>卢守书</t>
  </si>
  <si>
    <t>37120219771120211X</t>
  </si>
  <si>
    <t>王东启</t>
  </si>
  <si>
    <t>371202197403152675</t>
  </si>
  <si>
    <t>朱桂玲</t>
  </si>
  <si>
    <t>371202197501012123</t>
  </si>
  <si>
    <t>鹿守山</t>
  </si>
  <si>
    <t>371202197612092111</t>
  </si>
  <si>
    <t>王义华</t>
  </si>
  <si>
    <t>371202197703142110</t>
  </si>
  <si>
    <t>王新果</t>
  </si>
  <si>
    <t>371202197108102157</t>
  </si>
  <si>
    <t>371202197108122115</t>
  </si>
  <si>
    <t>鹿振伟</t>
  </si>
  <si>
    <t>371202197108252139</t>
  </si>
  <si>
    <t>鹿玉山</t>
  </si>
  <si>
    <t>371202197109192131</t>
  </si>
  <si>
    <t>鹿守国</t>
  </si>
  <si>
    <t>371202197110282150</t>
  </si>
  <si>
    <t>鹿迎忠</t>
  </si>
  <si>
    <t>371202197202182157</t>
  </si>
  <si>
    <t>鹿守珂</t>
  </si>
  <si>
    <t>371202197204052153</t>
  </si>
  <si>
    <t>张西花</t>
  </si>
  <si>
    <t>37120219671112214X</t>
  </si>
  <si>
    <t>371202197208172152</t>
  </si>
  <si>
    <t>371202197209062115</t>
  </si>
  <si>
    <t>鹿建东</t>
  </si>
  <si>
    <t>37120219740604213X</t>
  </si>
  <si>
    <t>亓云花</t>
  </si>
  <si>
    <t>371202197305112127</t>
  </si>
  <si>
    <t>鹿玉玺</t>
  </si>
  <si>
    <t>371202197306042116</t>
  </si>
  <si>
    <t>王东亮</t>
  </si>
  <si>
    <t>371202196902222119</t>
  </si>
  <si>
    <t>王正义</t>
  </si>
  <si>
    <t>371202196910202118</t>
  </si>
  <si>
    <t>康在林</t>
  </si>
  <si>
    <t>371202197004272135</t>
  </si>
  <si>
    <t>吴芹</t>
  </si>
  <si>
    <t>37120219700602002X</t>
  </si>
  <si>
    <t>何秀芝</t>
  </si>
  <si>
    <t>371202197006222115</t>
  </si>
  <si>
    <t>张务宝</t>
  </si>
  <si>
    <t>371202197007052111</t>
  </si>
  <si>
    <t>亓向花</t>
  </si>
  <si>
    <t>370919196910112125</t>
  </si>
  <si>
    <t>宁瑞芹</t>
  </si>
  <si>
    <t>370919197105262125</t>
  </si>
  <si>
    <t>康在成</t>
  </si>
  <si>
    <t>371202197102062115</t>
  </si>
  <si>
    <t>崔茂国</t>
  </si>
  <si>
    <t>371202197104082152</t>
  </si>
  <si>
    <t>鹿守强</t>
  </si>
  <si>
    <t>370919196912082118</t>
  </si>
  <si>
    <t>鹿守建</t>
  </si>
  <si>
    <t>371202197108052110</t>
  </si>
  <si>
    <t>亓立安</t>
  </si>
  <si>
    <t>371202196504042139</t>
  </si>
  <si>
    <t>何秀禹</t>
  </si>
  <si>
    <t>371202196507192116</t>
  </si>
  <si>
    <t>王建新</t>
  </si>
  <si>
    <t>371202196710162115</t>
  </si>
  <si>
    <t>王正山</t>
  </si>
  <si>
    <t>37120219600222213X</t>
  </si>
  <si>
    <t>张啟红</t>
  </si>
  <si>
    <t>371202196003202114</t>
  </si>
  <si>
    <t>王正奎</t>
  </si>
  <si>
    <t>371202196201282119</t>
  </si>
  <si>
    <t>卢伟刚</t>
  </si>
  <si>
    <t>371202197603162157</t>
  </si>
  <si>
    <t>何连恒</t>
  </si>
  <si>
    <t>371202196304032112</t>
  </si>
  <si>
    <t>邢尚兰</t>
  </si>
  <si>
    <t>371202196304172123</t>
  </si>
  <si>
    <t>张务富</t>
  </si>
  <si>
    <t>371202196405052112</t>
  </si>
  <si>
    <t>亓向英</t>
  </si>
  <si>
    <t>371202195103202141</t>
  </si>
  <si>
    <t>371202195105292152</t>
  </si>
  <si>
    <t>王正海</t>
  </si>
  <si>
    <t>371202195106122112</t>
  </si>
  <si>
    <t>鹿学忠</t>
  </si>
  <si>
    <t>371202195201232117</t>
  </si>
  <si>
    <t>何秀林</t>
  </si>
  <si>
    <t>371202195205012111</t>
  </si>
  <si>
    <t>何秀春</t>
  </si>
  <si>
    <t>371202195301202118</t>
  </si>
  <si>
    <t>张其芹</t>
  </si>
  <si>
    <t>37120219530121213X</t>
  </si>
  <si>
    <t>370919196712162420</t>
  </si>
  <si>
    <t>王爱玲</t>
  </si>
  <si>
    <t>371202197403202142</t>
  </si>
  <si>
    <t>鹿东年</t>
  </si>
  <si>
    <t>370919196412042136</t>
  </si>
  <si>
    <t>卢宪朋</t>
  </si>
  <si>
    <t>371202199102022139</t>
  </si>
  <si>
    <t>鹿靖浩</t>
  </si>
  <si>
    <t>371202200506062132</t>
  </si>
  <si>
    <t>370919194710162129</t>
  </si>
  <si>
    <t>卢新书</t>
  </si>
  <si>
    <t>371202197402282136</t>
  </si>
  <si>
    <t>王正岭</t>
  </si>
  <si>
    <t>370919195812252146</t>
  </si>
  <si>
    <t>何秀杰</t>
  </si>
  <si>
    <t>371202197502152152</t>
  </si>
  <si>
    <t>王爱芳</t>
  </si>
  <si>
    <t>371202194910272184</t>
  </si>
  <si>
    <t>何连富</t>
  </si>
  <si>
    <t>371202194602062118</t>
  </si>
  <si>
    <t>张务前</t>
  </si>
  <si>
    <t>371202196101252131</t>
  </si>
  <si>
    <t>鹿振海</t>
  </si>
  <si>
    <t>379004196911012112</t>
  </si>
  <si>
    <t>亓秀美</t>
  </si>
  <si>
    <t>371202197702202126</t>
  </si>
  <si>
    <t>鹿松年</t>
  </si>
  <si>
    <t>370919195611272116</t>
  </si>
  <si>
    <t>王艾合</t>
  </si>
  <si>
    <t>371202195808062150</t>
  </si>
  <si>
    <t>杨洪文</t>
  </si>
  <si>
    <t>370919196101022111</t>
  </si>
  <si>
    <t>王静</t>
  </si>
  <si>
    <t>371202198302012627</t>
  </si>
  <si>
    <t>王爱强</t>
  </si>
  <si>
    <t>370919196810202115</t>
  </si>
  <si>
    <t>鹿来昌</t>
  </si>
  <si>
    <t>370919195202132112</t>
  </si>
  <si>
    <t>鹿涛</t>
  </si>
  <si>
    <t>371202197211182116</t>
  </si>
  <si>
    <t>鹿复昌</t>
  </si>
  <si>
    <t>370919195009242117</t>
  </si>
  <si>
    <t>亓顺兰</t>
  </si>
  <si>
    <t>370919195304162144</t>
  </si>
  <si>
    <t>鹿致玉</t>
  </si>
  <si>
    <t>370919196310052114</t>
  </si>
  <si>
    <t>李秀林</t>
  </si>
  <si>
    <t>371202194605232143</t>
  </si>
  <si>
    <t>何效孟</t>
  </si>
  <si>
    <t>370919196107012117</t>
  </si>
  <si>
    <t>鹿东会</t>
  </si>
  <si>
    <t>379004197110272111</t>
  </si>
  <si>
    <t>何效中</t>
  </si>
  <si>
    <t>370919196111262119</t>
  </si>
  <si>
    <t>370919196404252184</t>
  </si>
  <si>
    <t>鹿啟功</t>
  </si>
  <si>
    <t>370919194711092118</t>
  </si>
  <si>
    <t>王正峰</t>
  </si>
  <si>
    <t>370919196401072110</t>
  </si>
  <si>
    <t>王正贵</t>
  </si>
  <si>
    <t>371202196403052135</t>
  </si>
  <si>
    <t>亓文建</t>
  </si>
  <si>
    <t>'371202197304052150</t>
  </si>
  <si>
    <t>何战锋</t>
  </si>
  <si>
    <t>371202197612082116</t>
  </si>
  <si>
    <t>何维刚</t>
  </si>
  <si>
    <t>371202199307152113</t>
  </si>
  <si>
    <t>鹿致亮</t>
  </si>
  <si>
    <t>37091919540427213X</t>
  </si>
  <si>
    <t>鹿家庄</t>
  </si>
  <si>
    <t>马安会</t>
  </si>
  <si>
    <t>379004195710122417</t>
  </si>
  <si>
    <t>379004196107152413</t>
  </si>
  <si>
    <t>马海章</t>
  </si>
  <si>
    <t>379004195501152433</t>
  </si>
  <si>
    <t>马安喜</t>
  </si>
  <si>
    <t>379004195212272412</t>
  </si>
  <si>
    <t>纪秀芹</t>
  </si>
  <si>
    <t>371202196504122462</t>
  </si>
  <si>
    <t>亓金彪</t>
  </si>
  <si>
    <t>371202196402182472</t>
  </si>
  <si>
    <t>王敦爱</t>
  </si>
  <si>
    <t>371202195705032186</t>
  </si>
  <si>
    <t>纪荣华</t>
  </si>
  <si>
    <t>371202194510272425</t>
  </si>
  <si>
    <t>马安学</t>
  </si>
  <si>
    <t>370919196705262415</t>
  </si>
  <si>
    <t>马士浩</t>
  </si>
  <si>
    <t>370919196705242414</t>
  </si>
  <si>
    <t>纪瑞新</t>
  </si>
  <si>
    <t>370919196508152479</t>
  </si>
  <si>
    <t>纪春海</t>
  </si>
  <si>
    <t>370919196505262437</t>
  </si>
  <si>
    <t>马安江</t>
  </si>
  <si>
    <t>379004197003252430</t>
  </si>
  <si>
    <t>纪建华</t>
  </si>
  <si>
    <t>379004196910132411</t>
  </si>
  <si>
    <t>马延安</t>
  </si>
  <si>
    <t>370919196406042412</t>
  </si>
  <si>
    <t>马士建</t>
  </si>
  <si>
    <t>370919196304262414</t>
  </si>
  <si>
    <t>李佃波</t>
  </si>
  <si>
    <t>370919196109222417</t>
  </si>
  <si>
    <t>纪春学</t>
  </si>
  <si>
    <t>370919196109112437</t>
  </si>
  <si>
    <t>纪春雷</t>
  </si>
  <si>
    <t>370919196109112410</t>
  </si>
  <si>
    <t>曹永太</t>
  </si>
  <si>
    <t>370919196107302413</t>
  </si>
  <si>
    <t>纪春龙</t>
  </si>
  <si>
    <t>370919196007072454</t>
  </si>
  <si>
    <t>纪春东</t>
  </si>
  <si>
    <t>370919196005252435</t>
  </si>
  <si>
    <t>马顺安</t>
  </si>
  <si>
    <t>370919196002162434</t>
  </si>
  <si>
    <t>纪瑞江</t>
  </si>
  <si>
    <t>370919195906112435</t>
  </si>
  <si>
    <t>马坤章</t>
  </si>
  <si>
    <t>37091919590103241X</t>
  </si>
  <si>
    <t>刘松芹</t>
  </si>
  <si>
    <t>370919195802152416</t>
  </si>
  <si>
    <t>王瑞文</t>
  </si>
  <si>
    <t>370919195712122416</t>
  </si>
  <si>
    <t>马永安</t>
  </si>
  <si>
    <t>370919195909182439</t>
  </si>
  <si>
    <t>亓文秀</t>
  </si>
  <si>
    <t>37120219470606242X</t>
  </si>
  <si>
    <t>马占峰</t>
  </si>
  <si>
    <t>371202198108120333</t>
  </si>
  <si>
    <t>亓立波</t>
  </si>
  <si>
    <t>379004196711182416</t>
  </si>
  <si>
    <t>马国安</t>
  </si>
  <si>
    <t>370919196410072411</t>
  </si>
  <si>
    <t>371202195604242416</t>
  </si>
  <si>
    <t>曹宣太</t>
  </si>
  <si>
    <t>370919195709172412</t>
  </si>
  <si>
    <t>刘松儒</t>
  </si>
  <si>
    <t>370919195705112412</t>
  </si>
  <si>
    <t>马俊安</t>
  </si>
  <si>
    <t>370919195703092411</t>
  </si>
  <si>
    <t>马乾章</t>
  </si>
  <si>
    <t>370919195608192414</t>
  </si>
  <si>
    <t>亓义华</t>
  </si>
  <si>
    <t>370919195407152416</t>
  </si>
  <si>
    <t>马宝安</t>
  </si>
  <si>
    <t>370919195407052431</t>
  </si>
  <si>
    <t>崔学明</t>
  </si>
  <si>
    <t>370919195404132436</t>
  </si>
  <si>
    <t>刘振军</t>
  </si>
  <si>
    <t>370919195204142437</t>
  </si>
  <si>
    <t>马亮章</t>
  </si>
  <si>
    <t>370919195112152419</t>
  </si>
  <si>
    <t>崔学文</t>
  </si>
  <si>
    <t>370919195009152410</t>
  </si>
  <si>
    <t>纪荣福</t>
  </si>
  <si>
    <t>370919194903302415</t>
  </si>
  <si>
    <t>亓树卿</t>
  </si>
  <si>
    <t>370919194702092423</t>
  </si>
  <si>
    <t>刘松林</t>
  </si>
  <si>
    <t>379004196706302436</t>
  </si>
  <si>
    <t>马顿安</t>
  </si>
  <si>
    <t>379004196308172410</t>
  </si>
  <si>
    <t>纪春祥</t>
  </si>
  <si>
    <t>379004196302022411</t>
  </si>
  <si>
    <t>刘文训</t>
  </si>
  <si>
    <t>37900419620326241X</t>
  </si>
  <si>
    <t>马西安</t>
  </si>
  <si>
    <t>379004195709222410</t>
  </si>
  <si>
    <t>曹宪太</t>
  </si>
  <si>
    <t>37091919551104241X</t>
  </si>
  <si>
    <t>纪春敬</t>
  </si>
  <si>
    <t>379004196408042410</t>
  </si>
  <si>
    <t>纪春耕</t>
  </si>
  <si>
    <t>37091919611103241X</t>
  </si>
  <si>
    <t>纪荣平</t>
  </si>
  <si>
    <t>370919195004062416</t>
  </si>
  <si>
    <t>王德亮</t>
  </si>
  <si>
    <t>370919195506202431</t>
  </si>
  <si>
    <t>马芹安</t>
  </si>
  <si>
    <t>370919196402082417</t>
  </si>
  <si>
    <t>纪春刚</t>
  </si>
  <si>
    <t>370919196501152433</t>
  </si>
  <si>
    <t>马士奎</t>
  </si>
  <si>
    <t>370919195104192410</t>
  </si>
  <si>
    <t>李佃江</t>
  </si>
  <si>
    <t>379004197303122435</t>
  </si>
  <si>
    <t>马安红</t>
  </si>
  <si>
    <t>37120219670425243X</t>
  </si>
  <si>
    <t>马士法</t>
  </si>
  <si>
    <t>370919196908092436</t>
  </si>
  <si>
    <t>耿子花</t>
  </si>
  <si>
    <t>370919196209292420</t>
  </si>
  <si>
    <t>曹宋太</t>
  </si>
  <si>
    <t>370919196107102411</t>
  </si>
  <si>
    <t>曹星荣</t>
  </si>
  <si>
    <t>37091919501127242X</t>
  </si>
  <si>
    <t>王俊涛</t>
  </si>
  <si>
    <t>379004197004102418</t>
  </si>
  <si>
    <t>马成修</t>
  </si>
  <si>
    <t>371202196805302475</t>
  </si>
  <si>
    <t>刘峰</t>
  </si>
  <si>
    <t>371202197703252416</t>
  </si>
  <si>
    <t>纪荣绪</t>
  </si>
  <si>
    <t>379004195204122414</t>
  </si>
  <si>
    <t>马见勇</t>
  </si>
  <si>
    <t>371202197501272419</t>
  </si>
  <si>
    <t>曹安太</t>
  </si>
  <si>
    <t>370919195611132412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</si>
</sst>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color theme="1"/>
      <name val="仿宋"/>
      <charset val="134"/>
    </font>
    <font>
      <sz val="14"/>
      <name val="仿宋"/>
      <charset val="134"/>
    </font>
    <font>
      <sz val="14"/>
      <name val="仿宋"/>
      <charset val="0"/>
    </font>
    <font>
      <sz val="11"/>
      <name val="Arial"/>
      <charset val="0"/>
    </font>
    <font>
      <sz val="14"/>
      <color indexed="8"/>
      <name val="Times New Roman"/>
      <charset val="0"/>
    </font>
    <font>
      <sz val="14"/>
      <name val="Times New Roman"/>
      <charset val="0"/>
    </font>
    <font>
      <sz val="14"/>
      <color indexed="8"/>
      <name val="宋体"/>
      <charset val="134"/>
      <scheme val="minor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sz val="14"/>
      <color theme="1"/>
      <name val="仿宋_GB2312"/>
      <charset val="134"/>
    </font>
    <font>
      <sz val="14"/>
      <color rgb="FF000000"/>
      <name val="仿宋"/>
      <charset val="204"/>
    </font>
    <font>
      <sz val="14"/>
      <name val="仿宋"/>
      <charset val="1"/>
    </font>
    <font>
      <sz val="14"/>
      <color theme="1"/>
      <name val="仿宋"/>
      <charset val="204"/>
    </font>
    <font>
      <sz val="14"/>
      <color indexed="8"/>
      <name val="仿宋"/>
      <charset val="0"/>
    </font>
    <font>
      <sz val="14"/>
      <color rgb="FF000000"/>
      <name val="仿宋"/>
      <charset val="0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0"/>
    </font>
    <font>
      <sz val="14"/>
      <color indexed="8"/>
      <name val="仿宋"/>
      <charset val="1"/>
    </font>
    <font>
      <sz val="14"/>
      <color theme="4"/>
      <name val="仿宋"/>
      <charset val="134"/>
    </font>
    <font>
      <sz val="14"/>
      <color theme="4"/>
      <name val="仿宋"/>
      <charset val="0"/>
    </font>
    <font>
      <sz val="14"/>
      <color theme="4" tint="-0.25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25" applyNumberFormat="0" applyAlignment="0" applyProtection="0">
      <alignment vertical="center"/>
    </xf>
    <xf numFmtId="0" fontId="34" fillId="9" borderId="26" applyNumberFormat="0" applyAlignment="0" applyProtection="0">
      <alignment vertical="center"/>
    </xf>
    <xf numFmtId="0" fontId="35" fillId="9" borderId="25" applyNumberFormat="0" applyAlignment="0" applyProtection="0">
      <alignment vertical="center"/>
    </xf>
    <xf numFmtId="0" fontId="36" fillId="10" borderId="27" applyNumberFormat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>
      <protection locked="0"/>
    </xf>
    <xf numFmtId="0" fontId="0" fillId="0" borderId="0">
      <alignment vertical="center"/>
    </xf>
    <xf numFmtId="0" fontId="45" fillId="0" borderId="0">
      <alignment vertical="center"/>
    </xf>
  </cellStyleXfs>
  <cellXfs count="155">
    <xf numFmtId="0" fontId="0" fillId="0" borderId="0" xfId="0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top"/>
    </xf>
    <xf numFmtId="49" fontId="4" fillId="3" borderId="2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16" fillId="0" borderId="5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10" fillId="0" borderId="13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/>
    <xf numFmtId="49" fontId="11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4" fillId="0" borderId="1" xfId="51" applyNumberFormat="1" applyFont="1" applyBorder="1" applyAlignment="1">
      <alignment horizontal="center" vertical="center"/>
    </xf>
    <xf numFmtId="49" fontId="4" fillId="6" borderId="1" xfId="51" applyNumberFormat="1" applyFont="1" applyFill="1" applyBorder="1" applyAlignment="1">
      <alignment horizontal="center" vertical="center"/>
    </xf>
    <xf numFmtId="49" fontId="3" fillId="0" borderId="20" xfId="50" applyNumberFormat="1" applyFont="1" applyBorder="1" applyAlignment="1">
      <alignment horizontal="center" vertical="center" wrapText="1"/>
    </xf>
    <xf numFmtId="49" fontId="4" fillId="0" borderId="21" xfId="51" applyNumberFormat="1" applyFont="1" applyBorder="1" applyAlignment="1">
      <alignment horizontal="center" vertical="center"/>
    </xf>
    <xf numFmtId="49" fontId="4" fillId="0" borderId="3" xfId="51" applyNumberFormat="1" applyFont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wrapText="1"/>
    </xf>
    <xf numFmtId="49" fontId="24" fillId="0" borderId="1" xfId="0" applyNumberFormat="1" applyFont="1" applyFill="1" applyBorder="1" applyAlignment="1">
      <alignment horizont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 quotePrefix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49" fontId="4" fillId="0" borderId="3" xfId="0" applyNumberFormat="1" applyFont="1" applyFill="1" applyBorder="1" applyAlignment="1" quotePrefix="1">
      <alignment horizontal="center" vertical="center"/>
    </xf>
    <xf numFmtId="49" fontId="3" fillId="0" borderId="3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/>
    </xf>
    <xf numFmtId="49" fontId="3" fillId="3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49" fontId="14" fillId="0" borderId="5" xfId="0" applyNumberFormat="1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/>
    </xf>
    <xf numFmtId="49" fontId="4" fillId="0" borderId="1" xfId="0" applyNumberFormat="1" applyFont="1" applyBorder="1" applyAlignment="1" quotePrefix="1">
      <alignment horizontal="center" vertical="center"/>
    </xf>
    <xf numFmtId="49" fontId="4" fillId="0" borderId="1" xfId="0" applyNumberFormat="1" applyFont="1" applyFill="1" applyBorder="1" applyAlignment="1" applyProtection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13" fillId="0" borderId="6" xfId="0" applyNumberFormat="1" applyFont="1" applyFill="1" applyBorder="1" applyAlignment="1" quotePrefix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applyProtection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/>
    </xf>
    <xf numFmtId="49" fontId="4" fillId="3" borderId="1" xfId="0" applyNumberFormat="1" applyFont="1" applyFill="1" applyBorder="1" applyAlignment="1" quotePrefix="1">
      <alignment horizontal="center"/>
    </xf>
    <xf numFmtId="49" fontId="5" fillId="0" borderId="0" xfId="0" applyNumberFormat="1" applyFont="1" applyFill="1" applyBorder="1" applyAlignment="1" quotePrefix="1">
      <alignment horizontal="center" vertical="center"/>
    </xf>
    <xf numFmtId="49" fontId="17" fillId="0" borderId="2" xfId="0" applyNumberFormat="1" applyFont="1" applyFill="1" applyBorder="1" applyAlignment="1" applyProtection="1" quotePrefix="1">
      <alignment horizontal="center" vertical="center"/>
    </xf>
    <xf numFmtId="49" fontId="5" fillId="0" borderId="16" xfId="0" applyNumberFormat="1" applyFont="1" applyFill="1" applyBorder="1" applyAlignment="1" quotePrefix="1">
      <alignment horizontal="center" vertical="center"/>
    </xf>
    <xf numFmtId="49" fontId="5" fillId="0" borderId="18" xfId="0" applyNumberFormat="1" applyFont="1" applyFill="1" applyBorder="1" applyAlignment="1" quotePrefix="1">
      <alignment horizontal="center" vertical="center"/>
    </xf>
    <xf numFmtId="49" fontId="10" fillId="0" borderId="6" xfId="0" applyNumberFormat="1" applyFont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/>
    <xf numFmtId="49" fontId="11" fillId="0" borderId="1" xfId="0" applyNumberFormat="1" applyFont="1" applyFill="1" applyBorder="1" applyAlignment="1" quotePrefix="1">
      <alignment vertical="center"/>
    </xf>
    <xf numFmtId="49" fontId="3" fillId="0" borderId="1" xfId="0" applyNumberFormat="1" applyFont="1" applyFill="1" applyBorder="1" applyAlignment="1" quotePrefix="1">
      <alignment horizontal="center"/>
    </xf>
    <xf numFmtId="49" fontId="13" fillId="0" borderId="6" xfId="0" applyNumberFormat="1" applyFont="1" applyFill="1" applyBorder="1" applyAlignment="1" quotePrefix="1">
      <alignment horizontal="center" vertical="top" wrapText="1"/>
    </xf>
    <xf numFmtId="49" fontId="10" fillId="0" borderId="1" xfId="0" applyNumberFormat="1" applyFont="1" applyFill="1" applyBorder="1" applyAlignment="1" applyProtection="1" quotePrefix="1">
      <alignment horizontal="center" vertical="center"/>
    </xf>
    <xf numFmtId="49" fontId="10" fillId="0" borderId="1" xfId="0" applyNumberFormat="1" applyFont="1" applyFill="1" applyBorder="1" applyAlignment="1" applyProtection="1" quotePrefix="1">
      <alignment horizontal="center" vertical="center"/>
      <protection locked="0"/>
    </xf>
    <xf numFmtId="49" fontId="5" fillId="4" borderId="1" xfId="0" applyNumberFormat="1" applyFont="1" applyFill="1" applyBorder="1" applyAlignment="1" quotePrefix="1">
      <alignment horizontal="center" vertical="center"/>
    </xf>
    <xf numFmtId="49" fontId="10" fillId="5" borderId="1" xfId="0" applyNumberFormat="1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left" vertical="center"/>
    </xf>
    <xf numFmtId="49" fontId="4" fillId="0" borderId="1" xfId="0" applyNumberFormat="1" applyFont="1" applyBorder="1" applyAlignment="1" quotePrefix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/>
    </xf>
    <xf numFmtId="49" fontId="4" fillId="0" borderId="5" xfId="0" applyNumberFormat="1" applyFont="1" applyFill="1" applyBorder="1" applyAlignment="1" quotePrefix="1">
      <alignment horizontal="center" vertical="center"/>
    </xf>
    <xf numFmtId="49" fontId="11" fillId="0" borderId="5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/>
    </xf>
    <xf numFmtId="49" fontId="21" fillId="0" borderId="1" xfId="0" applyNumberFormat="1" applyFont="1" applyFill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center" wrapText="1"/>
    </xf>
    <xf numFmtId="49" fontId="24" fillId="0" borderId="1" xfId="0" applyNumberFormat="1" applyFont="1" applyFill="1" applyBorder="1" applyAlignment="1" quotePrefix="1">
      <alignment horizontal="center" wrapText="1"/>
    </xf>
    <xf numFmtId="49" fontId="5" fillId="0" borderId="5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19" xfId="51"/>
  </cellStyles>
  <dxfs count="21">
    <dxf>
      <font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449;&#32423;&#31181;&#26893;&#38754;&#31215;&#26126;&#32454;&#34920;\&#26449;&#32423;&#31181;&#26893;&#38754;&#31215;&#26126;&#32454;&#34920;\&#35199;&#20964;&#38451;&#26449;&#26449;&#27665;&#20449;&#24687;&#19968;&#3527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9579;&#27004;&#25991;&#20214;\&#29579;&#23478;&#27004;&#30001;&#23567;&#21040;&#22823;&#20154;&#21592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常驻人口"/>
      <sheetName val="户口不在本地"/>
      <sheetName val="Sheet3"/>
      <sheetName val="80岁以上"/>
      <sheetName val="Sheet1"/>
      <sheetName val="Sheet2"/>
      <sheetName val="60以上"/>
      <sheetName val="80以上"/>
      <sheetName val="60-80"/>
      <sheetName val="Sheet4"/>
    </sheetNames>
    <sheetDataSet>
      <sheetData sheetId="0" refreshError="1">
        <row r="1">
          <cell r="B1" t="str">
            <v>西凤阳村身份证信息</v>
          </cell>
        </row>
        <row r="2">
          <cell r="B2" t="str">
            <v>姓名</v>
          </cell>
          <cell r="C2" t="str">
            <v>户籍在村</v>
          </cell>
          <cell r="D2" t="str">
            <v>性别</v>
          </cell>
          <cell r="E2" t="str">
            <v>证件号码</v>
          </cell>
        </row>
        <row r="3">
          <cell r="B3" t="str">
            <v>王其兰</v>
          </cell>
          <cell r="C3">
            <v>2</v>
          </cell>
          <cell r="D3" t="str">
            <v>女</v>
          </cell>
          <cell r="E3" t="str">
            <v>371202194704202441</v>
          </cell>
        </row>
        <row r="4">
          <cell r="B4" t="str">
            <v>吕秀英</v>
          </cell>
          <cell r="C4">
            <v>2</v>
          </cell>
          <cell r="D4" t="str">
            <v>女</v>
          </cell>
          <cell r="E4" t="str">
            <v>371202195905022425</v>
          </cell>
        </row>
        <row r="5">
          <cell r="B5" t="str">
            <v>吕永</v>
          </cell>
          <cell r="C5">
            <v>1</v>
          </cell>
          <cell r="D5" t="str">
            <v>男</v>
          </cell>
          <cell r="E5" t="str">
            <v>371202199012162410</v>
          </cell>
        </row>
        <row r="6">
          <cell r="B6" t="str">
            <v>吕紫晞</v>
          </cell>
          <cell r="C6">
            <v>1</v>
          </cell>
          <cell r="D6" t="str">
            <v>女</v>
          </cell>
          <cell r="E6" t="str">
            <v>370116202209210048</v>
          </cell>
        </row>
        <row r="7">
          <cell r="B7" t="str">
            <v>谷兰英</v>
          </cell>
          <cell r="C7">
            <v>1</v>
          </cell>
          <cell r="D7" t="str">
            <v>女</v>
          </cell>
          <cell r="E7" t="str">
            <v>371202196911282463</v>
          </cell>
        </row>
        <row r="8">
          <cell r="B8" t="str">
            <v>吕玉青</v>
          </cell>
          <cell r="C8">
            <v>1</v>
          </cell>
          <cell r="D8" t="str">
            <v>男</v>
          </cell>
          <cell r="E8" t="str">
            <v>370919196912052437</v>
          </cell>
        </row>
        <row r="9">
          <cell r="B9" t="str">
            <v>吕学才</v>
          </cell>
          <cell r="C9">
            <v>1</v>
          </cell>
          <cell r="D9" t="str">
            <v>男</v>
          </cell>
          <cell r="E9" t="str">
            <v>371202200611272115</v>
          </cell>
        </row>
        <row r="10">
          <cell r="B10" t="str">
            <v>吕玉贞</v>
          </cell>
          <cell r="C10">
            <v>1</v>
          </cell>
          <cell r="D10" t="str">
            <v>男</v>
          </cell>
          <cell r="E10" t="str">
            <v>379004196306262412</v>
          </cell>
        </row>
        <row r="11">
          <cell r="B11" t="str">
            <v>亓玉英</v>
          </cell>
          <cell r="C11">
            <v>1</v>
          </cell>
          <cell r="D11" t="str">
            <v>女</v>
          </cell>
          <cell r="E11" t="str">
            <v>371202196610012507</v>
          </cell>
        </row>
        <row r="12">
          <cell r="B12" t="str">
            <v>王公美</v>
          </cell>
          <cell r="C12">
            <v>1</v>
          </cell>
          <cell r="D12" t="str">
            <v>女</v>
          </cell>
          <cell r="E12" t="str">
            <v>379004193902252428</v>
          </cell>
        </row>
        <row r="13">
          <cell r="B13" t="str">
            <v>吕志伟</v>
          </cell>
          <cell r="C13">
            <v>1</v>
          </cell>
          <cell r="D13" t="str">
            <v>男</v>
          </cell>
          <cell r="E13" t="str">
            <v>371202194901192430</v>
          </cell>
        </row>
        <row r="14">
          <cell r="B14" t="str">
            <v>亓宝英</v>
          </cell>
          <cell r="C14">
            <v>1</v>
          </cell>
          <cell r="D14" t="str">
            <v>女</v>
          </cell>
          <cell r="E14" t="str">
            <v>371202195109282429</v>
          </cell>
        </row>
        <row r="15">
          <cell r="B15" t="str">
            <v>吕玉德</v>
          </cell>
          <cell r="C15">
            <v>1</v>
          </cell>
          <cell r="D15" t="str">
            <v>男</v>
          </cell>
          <cell r="E15" t="str">
            <v>371202197703192417</v>
          </cell>
        </row>
        <row r="16">
          <cell r="B16" t="str">
            <v>蔺圣兰</v>
          </cell>
          <cell r="C16">
            <v>1</v>
          </cell>
          <cell r="D16" t="str">
            <v>女</v>
          </cell>
          <cell r="E16" t="str">
            <v>371202197605122423</v>
          </cell>
        </row>
        <row r="17">
          <cell r="B17" t="str">
            <v>吕慧莹</v>
          </cell>
          <cell r="C17">
            <v>1</v>
          </cell>
          <cell r="D17" t="str">
            <v>女</v>
          </cell>
          <cell r="E17" t="str">
            <v>371202200310292163</v>
          </cell>
        </row>
        <row r="18">
          <cell r="B18" t="str">
            <v>吕慧悦</v>
          </cell>
          <cell r="C18">
            <v>1</v>
          </cell>
          <cell r="D18" t="str">
            <v>女</v>
          </cell>
          <cell r="E18" t="str">
            <v>371202200909072140</v>
          </cell>
        </row>
        <row r="19">
          <cell r="B19" t="str">
            <v>吕玉呈</v>
          </cell>
          <cell r="C19">
            <v>1</v>
          </cell>
          <cell r="D19" t="str">
            <v>男</v>
          </cell>
          <cell r="E19" t="str">
            <v>379004195408292415</v>
          </cell>
        </row>
        <row r="20">
          <cell r="B20" t="str">
            <v>王雪花</v>
          </cell>
          <cell r="C20">
            <v>1</v>
          </cell>
          <cell r="D20" t="str">
            <v>女</v>
          </cell>
          <cell r="E20" t="str">
            <v>371202195804242429</v>
          </cell>
        </row>
        <row r="21">
          <cell r="B21" t="str">
            <v>吕志富</v>
          </cell>
          <cell r="C21">
            <v>2</v>
          </cell>
          <cell r="D21" t="str">
            <v>男</v>
          </cell>
          <cell r="E21" t="str">
            <v>370919194812112413</v>
          </cell>
        </row>
        <row r="22">
          <cell r="B22" t="str">
            <v>吕鑫</v>
          </cell>
          <cell r="C22">
            <v>4</v>
          </cell>
          <cell r="D22" t="str">
            <v>男</v>
          </cell>
          <cell r="E22" t="str">
            <v>371202199402152410</v>
          </cell>
        </row>
        <row r="23">
          <cell r="B23" t="str">
            <v>吕志恒</v>
          </cell>
          <cell r="C23">
            <v>1</v>
          </cell>
          <cell r="D23" t="str">
            <v>男</v>
          </cell>
          <cell r="E23" t="str">
            <v>37120219590313241X</v>
          </cell>
        </row>
        <row r="24">
          <cell r="B24" t="str">
            <v>纪学兰</v>
          </cell>
          <cell r="C24">
            <v>1</v>
          </cell>
          <cell r="D24" t="str">
            <v>女</v>
          </cell>
          <cell r="E24" t="str">
            <v>371202195705162423</v>
          </cell>
        </row>
        <row r="25">
          <cell r="B25" t="str">
            <v>吕杰</v>
          </cell>
          <cell r="C25">
            <v>1</v>
          </cell>
          <cell r="D25" t="str">
            <v>男</v>
          </cell>
          <cell r="E25" t="str">
            <v>371202199010072438</v>
          </cell>
        </row>
        <row r="26">
          <cell r="B26" t="str">
            <v>李楠楠</v>
          </cell>
          <cell r="C26">
            <v>1</v>
          </cell>
          <cell r="D26" t="str">
            <v>女</v>
          </cell>
          <cell r="E26" t="str">
            <v>37120219880420088X</v>
          </cell>
        </row>
        <row r="27">
          <cell r="B27" t="str">
            <v>吕浩瑞</v>
          </cell>
          <cell r="C27">
            <v>1</v>
          </cell>
          <cell r="D27" t="str">
            <v>男</v>
          </cell>
          <cell r="E27" t="str">
            <v>371202201212170810</v>
          </cell>
        </row>
        <row r="28">
          <cell r="B28" t="str">
            <v>吕茗玥</v>
          </cell>
          <cell r="C28">
            <v>1</v>
          </cell>
          <cell r="D28" t="str">
            <v>女</v>
          </cell>
          <cell r="E28" t="str">
            <v>370116202101140201</v>
          </cell>
        </row>
        <row r="29">
          <cell r="B29" t="str">
            <v>吕玉录</v>
          </cell>
          <cell r="C29">
            <v>1</v>
          </cell>
          <cell r="D29" t="str">
            <v>男</v>
          </cell>
          <cell r="E29" t="str">
            <v>379004195810182476</v>
          </cell>
        </row>
        <row r="30">
          <cell r="B30" t="str">
            <v>王芳</v>
          </cell>
          <cell r="C30">
            <v>1</v>
          </cell>
          <cell r="D30" t="str">
            <v>女</v>
          </cell>
          <cell r="E30" t="str">
            <v>371202196512062463</v>
          </cell>
        </row>
        <row r="31">
          <cell r="B31" t="str">
            <v>吕学文</v>
          </cell>
          <cell r="C31">
            <v>1</v>
          </cell>
          <cell r="D31" t="str">
            <v>男</v>
          </cell>
          <cell r="E31" t="str">
            <v>371202198804152419</v>
          </cell>
        </row>
        <row r="32">
          <cell r="B32" t="str">
            <v>徐红</v>
          </cell>
          <cell r="C32">
            <v>1</v>
          </cell>
          <cell r="D32" t="str">
            <v>女</v>
          </cell>
          <cell r="E32" t="str">
            <v>371202199305292622</v>
          </cell>
        </row>
        <row r="33">
          <cell r="B33" t="str">
            <v>吕浩源</v>
          </cell>
          <cell r="C33">
            <v>1</v>
          </cell>
          <cell r="D33" t="str">
            <v>男</v>
          </cell>
          <cell r="E33" t="str">
            <v>37120220130501215X</v>
          </cell>
        </row>
        <row r="34">
          <cell r="B34" t="str">
            <v>吕晨熙</v>
          </cell>
          <cell r="C34">
            <v>1</v>
          </cell>
          <cell r="D34" t="str">
            <v>女</v>
          </cell>
          <cell r="E34" t="str">
            <v>371202201510232127</v>
          </cell>
        </row>
        <row r="35">
          <cell r="B35" t="str">
            <v>吕昊东</v>
          </cell>
          <cell r="C35">
            <v>1</v>
          </cell>
          <cell r="D35" t="str">
            <v>男</v>
          </cell>
          <cell r="E35" t="str">
            <v>371202201812172131</v>
          </cell>
        </row>
        <row r="36">
          <cell r="B36" t="str">
            <v>吕志光</v>
          </cell>
          <cell r="C36">
            <v>1</v>
          </cell>
          <cell r="D36" t="str">
            <v>男</v>
          </cell>
          <cell r="E36" t="str">
            <v>370919195409052419</v>
          </cell>
        </row>
        <row r="37">
          <cell r="B37" t="str">
            <v>王秀爱</v>
          </cell>
          <cell r="C37">
            <v>1</v>
          </cell>
          <cell r="D37" t="str">
            <v>女</v>
          </cell>
          <cell r="E37" t="str">
            <v>371202195312282424</v>
          </cell>
        </row>
        <row r="38">
          <cell r="B38" t="str">
            <v>吕秀珍</v>
          </cell>
          <cell r="C38">
            <v>1</v>
          </cell>
          <cell r="D38" t="str">
            <v>女</v>
          </cell>
          <cell r="E38" t="str">
            <v>371202194706152425</v>
          </cell>
        </row>
        <row r="39">
          <cell r="B39" t="str">
            <v>吕玉贞</v>
          </cell>
          <cell r="C39">
            <v>1</v>
          </cell>
          <cell r="D39" t="str">
            <v>女</v>
          </cell>
          <cell r="E39" t="str">
            <v>370919194803132420</v>
          </cell>
        </row>
        <row r="40">
          <cell r="B40" t="str">
            <v>吕建松</v>
          </cell>
          <cell r="C40">
            <v>2</v>
          </cell>
          <cell r="D40" t="str">
            <v>男</v>
          </cell>
          <cell r="E40" t="str">
            <v>371202197101202497</v>
          </cell>
        </row>
        <row r="41">
          <cell r="B41" t="str">
            <v>张青云</v>
          </cell>
          <cell r="C41">
            <v>2</v>
          </cell>
          <cell r="D41" t="str">
            <v>女</v>
          </cell>
          <cell r="E41" t="str">
            <v>371202197302062443</v>
          </cell>
        </row>
        <row r="42">
          <cell r="B42" t="str">
            <v>吕凌泰</v>
          </cell>
          <cell r="C42">
            <v>2</v>
          </cell>
          <cell r="D42" t="str">
            <v>男</v>
          </cell>
          <cell r="E42" t="str">
            <v>371202199905042416</v>
          </cell>
        </row>
        <row r="43">
          <cell r="B43" t="str">
            <v>吕玉水</v>
          </cell>
          <cell r="C43">
            <v>2</v>
          </cell>
          <cell r="D43" t="str">
            <v>男</v>
          </cell>
          <cell r="E43" t="str">
            <v>37091919580220241X</v>
          </cell>
        </row>
        <row r="44">
          <cell r="B44" t="str">
            <v>于延秋</v>
          </cell>
          <cell r="C44">
            <v>2</v>
          </cell>
          <cell r="D44" t="str">
            <v>女</v>
          </cell>
          <cell r="E44" t="str">
            <v>230709196808220125</v>
          </cell>
        </row>
        <row r="45">
          <cell r="B45" t="str">
            <v>吕志彬</v>
          </cell>
          <cell r="C45">
            <v>1</v>
          </cell>
          <cell r="D45" t="str">
            <v>男</v>
          </cell>
          <cell r="E45" t="str">
            <v>370919196609182415</v>
          </cell>
        </row>
        <row r="46">
          <cell r="B46" t="str">
            <v>马灯才</v>
          </cell>
          <cell r="C46">
            <v>4</v>
          </cell>
          <cell r="D46" t="str">
            <v>男</v>
          </cell>
          <cell r="E46" t="str">
            <v>370919194712032416</v>
          </cell>
        </row>
        <row r="47">
          <cell r="B47" t="str">
            <v>马波</v>
          </cell>
          <cell r="C47">
            <v>3</v>
          </cell>
          <cell r="D47" t="str">
            <v>男</v>
          </cell>
          <cell r="E47" t="str">
            <v>371202198808182439</v>
          </cell>
        </row>
        <row r="48">
          <cell r="B48" t="str">
            <v>党倩</v>
          </cell>
          <cell r="C48">
            <v>3</v>
          </cell>
          <cell r="D48" t="str">
            <v>女</v>
          </cell>
          <cell r="E48" t="str">
            <v>370982199509211627</v>
          </cell>
        </row>
        <row r="49">
          <cell r="B49" t="str">
            <v>马洪菲</v>
          </cell>
          <cell r="C49">
            <v>3</v>
          </cell>
          <cell r="D49" t="str">
            <v>女</v>
          </cell>
          <cell r="E49" t="str">
            <v>371202201305142165</v>
          </cell>
        </row>
        <row r="50">
          <cell r="B50" t="str">
            <v>马洪景</v>
          </cell>
          <cell r="C50">
            <v>3</v>
          </cell>
          <cell r="D50" t="str">
            <v>女</v>
          </cell>
          <cell r="E50" t="str">
            <v>37120220160910212X</v>
          </cell>
        </row>
        <row r="51">
          <cell r="B51" t="str">
            <v>马振红</v>
          </cell>
          <cell r="C51">
            <v>4</v>
          </cell>
          <cell r="D51" t="str">
            <v>男</v>
          </cell>
          <cell r="E51" t="str">
            <v>379004197101132459</v>
          </cell>
        </row>
        <row r="52">
          <cell r="B52" t="str">
            <v>梁化菊</v>
          </cell>
          <cell r="C52">
            <v>4</v>
          </cell>
          <cell r="D52" t="str">
            <v>女</v>
          </cell>
          <cell r="E52" t="str">
            <v>37120219701208242X</v>
          </cell>
        </row>
        <row r="53">
          <cell r="B53" t="str">
            <v>马文龙</v>
          </cell>
          <cell r="C53">
            <v>4</v>
          </cell>
          <cell r="D53" t="str">
            <v>男</v>
          </cell>
          <cell r="E53" t="str">
            <v>37120220011005243X</v>
          </cell>
        </row>
        <row r="54">
          <cell r="B54" t="str">
            <v>吕玉忠</v>
          </cell>
          <cell r="C54">
            <v>2</v>
          </cell>
          <cell r="D54" t="str">
            <v>男</v>
          </cell>
          <cell r="E54" t="str">
            <v>370919195607102413</v>
          </cell>
        </row>
        <row r="55">
          <cell r="B55" t="str">
            <v>冯万爱</v>
          </cell>
          <cell r="C55">
            <v>2</v>
          </cell>
          <cell r="D55" t="str">
            <v>女</v>
          </cell>
          <cell r="E55" t="str">
            <v>371202196008232443</v>
          </cell>
        </row>
        <row r="56">
          <cell r="B56" t="str">
            <v>吕东辉</v>
          </cell>
          <cell r="C56">
            <v>2</v>
          </cell>
          <cell r="D56" t="str">
            <v>男</v>
          </cell>
          <cell r="E56" t="str">
            <v>371203200410063217</v>
          </cell>
        </row>
        <row r="57">
          <cell r="B57" t="str">
            <v>吕学明</v>
          </cell>
          <cell r="C57">
            <v>1</v>
          </cell>
          <cell r="D57" t="str">
            <v>男</v>
          </cell>
          <cell r="E57" t="str">
            <v>371202197612192454</v>
          </cell>
        </row>
        <row r="58">
          <cell r="B58" t="str">
            <v>张松翠</v>
          </cell>
          <cell r="C58">
            <v>1</v>
          </cell>
          <cell r="D58" t="str">
            <v>女</v>
          </cell>
          <cell r="E58" t="str">
            <v>371202197302052683</v>
          </cell>
        </row>
        <row r="59">
          <cell r="B59" t="str">
            <v>谷文丽</v>
          </cell>
          <cell r="C59">
            <v>1</v>
          </cell>
          <cell r="D59" t="str">
            <v>女</v>
          </cell>
          <cell r="E59" t="str">
            <v>371202199804082427</v>
          </cell>
        </row>
        <row r="60">
          <cell r="B60" t="str">
            <v>吕金豪</v>
          </cell>
          <cell r="C60">
            <v>1</v>
          </cell>
          <cell r="D60" t="str">
            <v>男</v>
          </cell>
          <cell r="E60" t="str">
            <v>371202200801272116</v>
          </cell>
        </row>
        <row r="61">
          <cell r="B61" t="str">
            <v>吕志芹</v>
          </cell>
          <cell r="C61">
            <v>2</v>
          </cell>
          <cell r="D61" t="str">
            <v>男</v>
          </cell>
          <cell r="E61" t="str">
            <v>371202194606272411</v>
          </cell>
        </row>
        <row r="62">
          <cell r="B62" t="str">
            <v>亓雪兰</v>
          </cell>
          <cell r="C62">
            <v>2</v>
          </cell>
          <cell r="D62" t="str">
            <v>女</v>
          </cell>
          <cell r="E62" t="str">
            <v>371202195411082428</v>
          </cell>
        </row>
        <row r="63">
          <cell r="B63" t="str">
            <v>李爱珍</v>
          </cell>
          <cell r="C63">
            <v>2</v>
          </cell>
          <cell r="D63" t="str">
            <v>女</v>
          </cell>
          <cell r="E63" t="str">
            <v>371202195110212428</v>
          </cell>
        </row>
        <row r="64">
          <cell r="B64" t="str">
            <v>李秀贞</v>
          </cell>
          <cell r="C64">
            <v>3</v>
          </cell>
          <cell r="D64" t="str">
            <v>女</v>
          </cell>
          <cell r="E64" t="str">
            <v>370919194507222421</v>
          </cell>
        </row>
        <row r="65">
          <cell r="B65" t="str">
            <v>李秀翠</v>
          </cell>
          <cell r="C65">
            <v>3</v>
          </cell>
          <cell r="D65" t="str">
            <v>女</v>
          </cell>
          <cell r="E65" t="str">
            <v>371202195011162429</v>
          </cell>
        </row>
        <row r="66">
          <cell r="B66" t="str">
            <v>吕志宝</v>
          </cell>
          <cell r="C66">
            <v>2</v>
          </cell>
          <cell r="D66" t="str">
            <v>男</v>
          </cell>
          <cell r="E66" t="str">
            <v>371202194012122416</v>
          </cell>
        </row>
        <row r="67">
          <cell r="B67" t="str">
            <v>亓瑞兰</v>
          </cell>
          <cell r="C67">
            <v>2</v>
          </cell>
          <cell r="D67" t="str">
            <v>女</v>
          </cell>
          <cell r="E67" t="str">
            <v>371202194105112428</v>
          </cell>
        </row>
        <row r="68">
          <cell r="B68" t="str">
            <v>吕志生</v>
          </cell>
          <cell r="C68">
            <v>1</v>
          </cell>
          <cell r="D68" t="str">
            <v>男</v>
          </cell>
          <cell r="E68" t="str">
            <v>370919195111222411</v>
          </cell>
        </row>
        <row r="69">
          <cell r="B69" t="str">
            <v>李淑英</v>
          </cell>
          <cell r="C69">
            <v>2</v>
          </cell>
          <cell r="D69" t="str">
            <v>女</v>
          </cell>
          <cell r="E69" t="str">
            <v>371202194511032423</v>
          </cell>
        </row>
        <row r="70">
          <cell r="B70" t="str">
            <v>吕玉生</v>
          </cell>
          <cell r="C70">
            <v>2</v>
          </cell>
          <cell r="D70" t="str">
            <v>男</v>
          </cell>
          <cell r="E70" t="str">
            <v>37091919460301039X</v>
          </cell>
        </row>
        <row r="71">
          <cell r="B71" t="str">
            <v>吕玉祥</v>
          </cell>
          <cell r="C71">
            <v>1</v>
          </cell>
          <cell r="D71" t="str">
            <v>男</v>
          </cell>
          <cell r="E71" t="str">
            <v>379004196512252418</v>
          </cell>
        </row>
        <row r="72">
          <cell r="B72" t="str">
            <v>李义花</v>
          </cell>
          <cell r="C72">
            <v>1</v>
          </cell>
          <cell r="D72" t="str">
            <v>女</v>
          </cell>
          <cell r="E72" t="str">
            <v>371202196506012427</v>
          </cell>
        </row>
        <row r="73">
          <cell r="B73" t="str">
            <v>吕苏云</v>
          </cell>
          <cell r="C73">
            <v>1</v>
          </cell>
          <cell r="D73" t="str">
            <v>女</v>
          </cell>
          <cell r="E73" t="str">
            <v>371202198901162440</v>
          </cell>
        </row>
        <row r="74">
          <cell r="B74" t="str">
            <v>吕文静</v>
          </cell>
          <cell r="C74">
            <v>1</v>
          </cell>
          <cell r="D74" t="str">
            <v>女</v>
          </cell>
          <cell r="E74" t="str">
            <v>371202199707162425</v>
          </cell>
        </row>
        <row r="75">
          <cell r="B75" t="str">
            <v>吕玉辰</v>
          </cell>
          <cell r="C75">
            <v>1</v>
          </cell>
          <cell r="D75" t="str">
            <v>男</v>
          </cell>
          <cell r="E75" t="str">
            <v>370919195809142413</v>
          </cell>
        </row>
        <row r="76">
          <cell r="B76" t="str">
            <v>张洪爱</v>
          </cell>
          <cell r="C76">
            <v>1</v>
          </cell>
          <cell r="D76" t="str">
            <v>女</v>
          </cell>
          <cell r="E76" t="str">
            <v>371202195909242425</v>
          </cell>
        </row>
        <row r="77">
          <cell r="B77" t="str">
            <v>吕玉波</v>
          </cell>
          <cell r="C77">
            <v>1</v>
          </cell>
          <cell r="D77" t="str">
            <v>男</v>
          </cell>
          <cell r="E77" t="str">
            <v>371202197810082416</v>
          </cell>
        </row>
        <row r="78">
          <cell r="B78" t="str">
            <v>亓庆香</v>
          </cell>
          <cell r="C78">
            <v>1</v>
          </cell>
          <cell r="D78" t="str">
            <v>女</v>
          </cell>
          <cell r="E78" t="str">
            <v>371202195509182427</v>
          </cell>
        </row>
        <row r="79">
          <cell r="B79" t="str">
            <v>吕学艺</v>
          </cell>
          <cell r="C79">
            <v>1</v>
          </cell>
          <cell r="D79" t="str">
            <v>男</v>
          </cell>
          <cell r="E79" t="str">
            <v>371202198908042417</v>
          </cell>
        </row>
        <row r="80">
          <cell r="B80" t="str">
            <v>孙宝艳</v>
          </cell>
          <cell r="C80">
            <v>1</v>
          </cell>
          <cell r="D80" t="str">
            <v>女</v>
          </cell>
          <cell r="E80" t="str">
            <v>370285198707101724</v>
          </cell>
        </row>
        <row r="81">
          <cell r="B81" t="str">
            <v>吕梦琪</v>
          </cell>
          <cell r="C81">
            <v>1</v>
          </cell>
          <cell r="D81" t="str">
            <v>女</v>
          </cell>
          <cell r="E81" t="str">
            <v>371202201112212147</v>
          </cell>
        </row>
        <row r="82">
          <cell r="B82" t="str">
            <v>吕奕彦</v>
          </cell>
          <cell r="C82">
            <v>1</v>
          </cell>
          <cell r="D82" t="str">
            <v>男</v>
          </cell>
          <cell r="E82" t="str">
            <v>370116201906217451</v>
          </cell>
        </row>
        <row r="83">
          <cell r="B83" t="str">
            <v>温希兰</v>
          </cell>
          <cell r="C83">
            <v>2</v>
          </cell>
          <cell r="D83" t="str">
            <v>女</v>
          </cell>
          <cell r="E83" t="str">
            <v>371202194401212423</v>
          </cell>
        </row>
        <row r="84">
          <cell r="B84" t="str">
            <v>吕志金</v>
          </cell>
          <cell r="C84">
            <v>2</v>
          </cell>
          <cell r="D84" t="str">
            <v>男</v>
          </cell>
          <cell r="E84" t="str">
            <v>371202197610292419</v>
          </cell>
        </row>
        <row r="85">
          <cell r="B85" t="str">
            <v>李俊</v>
          </cell>
          <cell r="C85">
            <v>2</v>
          </cell>
          <cell r="D85" t="str">
            <v>女</v>
          </cell>
          <cell r="E85" t="str">
            <v>37120219770908242X</v>
          </cell>
        </row>
        <row r="86">
          <cell r="B86" t="str">
            <v>吕玉坤</v>
          </cell>
          <cell r="C86">
            <v>2</v>
          </cell>
          <cell r="D86" t="str">
            <v>男</v>
          </cell>
          <cell r="E86" t="str">
            <v>371202200402202110</v>
          </cell>
        </row>
        <row r="87">
          <cell r="B87" t="str">
            <v>吕玉琦</v>
          </cell>
          <cell r="C87">
            <v>2</v>
          </cell>
          <cell r="D87" t="str">
            <v>女</v>
          </cell>
          <cell r="E87" t="str">
            <v>371202201503262141</v>
          </cell>
        </row>
        <row r="88">
          <cell r="B88" t="str">
            <v>吕志俭</v>
          </cell>
          <cell r="C88">
            <v>2</v>
          </cell>
          <cell r="D88" t="str">
            <v>男</v>
          </cell>
          <cell r="E88" t="str">
            <v>370919194707142477</v>
          </cell>
        </row>
        <row r="89">
          <cell r="B89" t="str">
            <v>亓春美</v>
          </cell>
          <cell r="C89">
            <v>2</v>
          </cell>
          <cell r="D89" t="str">
            <v>女</v>
          </cell>
          <cell r="E89" t="str">
            <v>371202195302202427</v>
          </cell>
        </row>
        <row r="90">
          <cell r="B90" t="str">
            <v>谷新爱</v>
          </cell>
          <cell r="C90">
            <v>3</v>
          </cell>
          <cell r="D90" t="str">
            <v>女</v>
          </cell>
          <cell r="E90" t="str">
            <v>370919197411072426</v>
          </cell>
        </row>
        <row r="91">
          <cell r="B91" t="str">
            <v>吕玉奎</v>
          </cell>
          <cell r="C91">
            <v>1</v>
          </cell>
          <cell r="D91" t="str">
            <v>男</v>
          </cell>
          <cell r="E91" t="str">
            <v>379004196408252434</v>
          </cell>
        </row>
        <row r="92">
          <cell r="B92" t="str">
            <v>张云霞</v>
          </cell>
          <cell r="C92">
            <v>1</v>
          </cell>
          <cell r="D92" t="str">
            <v>女</v>
          </cell>
          <cell r="E92" t="str">
            <v>371202196304082486</v>
          </cell>
        </row>
        <row r="93">
          <cell r="B93" t="str">
            <v>冯万春</v>
          </cell>
          <cell r="C93">
            <v>4</v>
          </cell>
          <cell r="D93" t="str">
            <v>男</v>
          </cell>
          <cell r="E93" t="str">
            <v>370919196211102438</v>
          </cell>
        </row>
        <row r="94">
          <cell r="B94" t="str">
            <v>吕学英</v>
          </cell>
          <cell r="C94">
            <v>4</v>
          </cell>
          <cell r="D94" t="str">
            <v>女</v>
          </cell>
          <cell r="E94" t="str">
            <v>370919196607282463</v>
          </cell>
        </row>
        <row r="95">
          <cell r="B95" t="str">
            <v>冯国庆</v>
          </cell>
          <cell r="C95">
            <v>4</v>
          </cell>
          <cell r="D95" t="str">
            <v>男</v>
          </cell>
          <cell r="E95" t="str">
            <v>371202199308062435</v>
          </cell>
        </row>
        <row r="96">
          <cell r="B96" t="str">
            <v>冯奕诺</v>
          </cell>
          <cell r="C96">
            <v>4</v>
          </cell>
          <cell r="D96" t="str">
            <v>男</v>
          </cell>
          <cell r="E96" t="str">
            <v>370116202111100131</v>
          </cell>
        </row>
        <row r="97">
          <cell r="B97" t="str">
            <v>冯烨</v>
          </cell>
          <cell r="C97">
            <v>4</v>
          </cell>
          <cell r="D97" t="str">
            <v>女</v>
          </cell>
          <cell r="E97" t="str">
            <v>371202201011222143</v>
          </cell>
        </row>
        <row r="98">
          <cell r="B98" t="str">
            <v>温廷爱</v>
          </cell>
          <cell r="C98">
            <v>3</v>
          </cell>
          <cell r="D98" t="str">
            <v>女</v>
          </cell>
          <cell r="E98" t="str">
            <v>371202196106052462</v>
          </cell>
        </row>
        <row r="99">
          <cell r="B99" t="str">
            <v>吕玉凯</v>
          </cell>
          <cell r="C99">
            <v>3</v>
          </cell>
          <cell r="D99" t="str">
            <v>男</v>
          </cell>
          <cell r="E99" t="str">
            <v>371202198601032417</v>
          </cell>
        </row>
        <row r="100">
          <cell r="B100" t="str">
            <v>解良</v>
          </cell>
          <cell r="C100">
            <v>3</v>
          </cell>
          <cell r="D100" t="str">
            <v>女</v>
          </cell>
          <cell r="E100" t="str">
            <v>37120219861013532X</v>
          </cell>
        </row>
        <row r="101">
          <cell r="B101" t="str">
            <v>吕晨旭</v>
          </cell>
          <cell r="C101">
            <v>3</v>
          </cell>
          <cell r="D101" t="str">
            <v>男</v>
          </cell>
          <cell r="E101" t="str">
            <v>371202201010162118</v>
          </cell>
        </row>
        <row r="102">
          <cell r="B102" t="str">
            <v>吕宬瑞</v>
          </cell>
          <cell r="C102">
            <v>3</v>
          </cell>
          <cell r="D102" t="str">
            <v>男</v>
          </cell>
          <cell r="E102" t="str">
            <v>371202201809302134</v>
          </cell>
        </row>
        <row r="103">
          <cell r="B103" t="str">
            <v>吕玉安</v>
          </cell>
          <cell r="C103">
            <v>3</v>
          </cell>
          <cell r="D103" t="str">
            <v>男</v>
          </cell>
          <cell r="E103" t="str">
            <v>371202197609132418</v>
          </cell>
        </row>
        <row r="104">
          <cell r="B104" t="str">
            <v>蔺全霞</v>
          </cell>
          <cell r="C104">
            <v>3</v>
          </cell>
          <cell r="D104" t="str">
            <v>女</v>
          </cell>
          <cell r="E104" t="str">
            <v>371202197309262421</v>
          </cell>
        </row>
        <row r="105">
          <cell r="B105" t="str">
            <v>吕新</v>
          </cell>
          <cell r="C105">
            <v>3</v>
          </cell>
          <cell r="D105" t="str">
            <v>男</v>
          </cell>
          <cell r="E105" t="str">
            <v>371202200201262432</v>
          </cell>
        </row>
        <row r="106">
          <cell r="B106" t="str">
            <v>吕志义</v>
          </cell>
          <cell r="C106">
            <v>3</v>
          </cell>
          <cell r="D106" t="str">
            <v>男</v>
          </cell>
          <cell r="E106" t="str">
            <v>370919195202132411</v>
          </cell>
        </row>
        <row r="107">
          <cell r="B107" t="str">
            <v>吕学厚</v>
          </cell>
          <cell r="C107">
            <v>3</v>
          </cell>
          <cell r="D107" t="str">
            <v>男</v>
          </cell>
          <cell r="E107" t="str">
            <v>379004197208082439</v>
          </cell>
        </row>
        <row r="108">
          <cell r="B108" t="str">
            <v>亓宪翠</v>
          </cell>
          <cell r="C108">
            <v>3</v>
          </cell>
          <cell r="D108" t="str">
            <v>女</v>
          </cell>
          <cell r="E108" t="str">
            <v>371202197008182428</v>
          </cell>
        </row>
        <row r="109">
          <cell r="B109" t="str">
            <v>吕新玲</v>
          </cell>
          <cell r="C109">
            <v>3</v>
          </cell>
          <cell r="D109" t="str">
            <v>女</v>
          </cell>
          <cell r="E109" t="str">
            <v>371202200001082429</v>
          </cell>
        </row>
        <row r="110">
          <cell r="B110" t="str">
            <v>吕欣荣</v>
          </cell>
          <cell r="C110">
            <v>3</v>
          </cell>
          <cell r="D110" t="str">
            <v>男</v>
          </cell>
          <cell r="E110" t="str">
            <v>371202200803062112</v>
          </cell>
        </row>
        <row r="111">
          <cell r="B111" t="str">
            <v>张红河</v>
          </cell>
          <cell r="C111">
            <v>3</v>
          </cell>
          <cell r="D111" t="str">
            <v>男</v>
          </cell>
          <cell r="E111" t="str">
            <v>379004196501102473</v>
          </cell>
        </row>
        <row r="112">
          <cell r="B112" t="str">
            <v>李义花</v>
          </cell>
          <cell r="C112">
            <v>3</v>
          </cell>
          <cell r="D112" t="str">
            <v>女</v>
          </cell>
          <cell r="E112" t="str">
            <v>379004196002022487</v>
          </cell>
        </row>
        <row r="113">
          <cell r="B113" t="str">
            <v>吕学辰</v>
          </cell>
          <cell r="C113">
            <v>2</v>
          </cell>
          <cell r="D113" t="str">
            <v>男</v>
          </cell>
          <cell r="E113" t="str">
            <v>379004196909302452</v>
          </cell>
        </row>
        <row r="114">
          <cell r="B114" t="str">
            <v>冯茂翠</v>
          </cell>
          <cell r="C114">
            <v>2</v>
          </cell>
          <cell r="D114" t="str">
            <v>女</v>
          </cell>
          <cell r="E114" t="str">
            <v>379004196711042421</v>
          </cell>
        </row>
        <row r="115">
          <cell r="B115" t="str">
            <v>吕海鑫</v>
          </cell>
          <cell r="C115">
            <v>2</v>
          </cell>
          <cell r="D115" t="str">
            <v>男</v>
          </cell>
          <cell r="E115" t="str">
            <v>371202199602192417</v>
          </cell>
        </row>
        <row r="116">
          <cell r="B116" t="str">
            <v>王静</v>
          </cell>
          <cell r="C116">
            <v>2</v>
          </cell>
          <cell r="D116" t="str">
            <v>女</v>
          </cell>
          <cell r="E116" t="str">
            <v>371202198706290826</v>
          </cell>
        </row>
        <row r="117">
          <cell r="B117" t="str">
            <v>吕铄浠</v>
          </cell>
          <cell r="C117">
            <v>2</v>
          </cell>
          <cell r="D117" t="str">
            <v>男</v>
          </cell>
          <cell r="E117" t="str">
            <v>370116202301240231</v>
          </cell>
        </row>
        <row r="118">
          <cell r="B118" t="str">
            <v>李义花</v>
          </cell>
          <cell r="C118">
            <v>2</v>
          </cell>
          <cell r="D118" t="str">
            <v>女</v>
          </cell>
          <cell r="E118" t="str">
            <v>371202194408252428</v>
          </cell>
        </row>
        <row r="119">
          <cell r="B119" t="str">
            <v>王玉录</v>
          </cell>
          <cell r="C119">
            <v>1</v>
          </cell>
          <cell r="D119" t="str">
            <v>男</v>
          </cell>
          <cell r="E119" t="str">
            <v>371202193305302416</v>
          </cell>
        </row>
        <row r="120">
          <cell r="B120" t="str">
            <v>吕玉宝</v>
          </cell>
          <cell r="C120">
            <v>1</v>
          </cell>
          <cell r="D120" t="str">
            <v>男</v>
          </cell>
          <cell r="E120" t="str">
            <v>370919196511252438</v>
          </cell>
        </row>
        <row r="121">
          <cell r="B121" t="str">
            <v>李念香</v>
          </cell>
          <cell r="C121">
            <v>1</v>
          </cell>
          <cell r="D121" t="str">
            <v>女</v>
          </cell>
          <cell r="E121" t="str">
            <v>371202196502052421</v>
          </cell>
        </row>
        <row r="122">
          <cell r="B122" t="str">
            <v>吕学宁</v>
          </cell>
          <cell r="C122">
            <v>1</v>
          </cell>
          <cell r="D122" t="str">
            <v>男</v>
          </cell>
          <cell r="E122" t="str">
            <v>371202199708292432</v>
          </cell>
        </row>
        <row r="123">
          <cell r="B123" t="str">
            <v>李念美</v>
          </cell>
          <cell r="C123">
            <v>2</v>
          </cell>
          <cell r="D123" t="str">
            <v>女</v>
          </cell>
          <cell r="E123" t="str">
            <v>371202195801162423</v>
          </cell>
        </row>
        <row r="124">
          <cell r="B124" t="str">
            <v>吕玉文</v>
          </cell>
          <cell r="C124">
            <v>2</v>
          </cell>
          <cell r="D124" t="str">
            <v>男</v>
          </cell>
          <cell r="E124" t="str">
            <v>371202195412022419</v>
          </cell>
        </row>
        <row r="125">
          <cell r="B125" t="str">
            <v>吕志标</v>
          </cell>
          <cell r="C125">
            <v>2</v>
          </cell>
          <cell r="D125" t="str">
            <v>男</v>
          </cell>
          <cell r="E125" t="str">
            <v>37091919551219241X</v>
          </cell>
        </row>
        <row r="126">
          <cell r="B126" t="str">
            <v>秦翠霞</v>
          </cell>
          <cell r="C126">
            <v>2</v>
          </cell>
          <cell r="D126" t="str">
            <v>女</v>
          </cell>
          <cell r="E126" t="str">
            <v>37120219580116244X</v>
          </cell>
        </row>
        <row r="127">
          <cell r="B127" t="str">
            <v>苏江英</v>
          </cell>
          <cell r="C127">
            <v>4</v>
          </cell>
          <cell r="D127" t="str">
            <v>女</v>
          </cell>
          <cell r="E127" t="str">
            <v>371202194805202424</v>
          </cell>
        </row>
        <row r="128">
          <cell r="B128" t="str">
            <v>马灯法</v>
          </cell>
          <cell r="C128">
            <v>4</v>
          </cell>
          <cell r="D128" t="str">
            <v>男</v>
          </cell>
          <cell r="E128" t="str">
            <v>370919196105192417</v>
          </cell>
        </row>
        <row r="129">
          <cell r="B129" t="str">
            <v>吕玉芸</v>
          </cell>
          <cell r="C129">
            <v>4</v>
          </cell>
          <cell r="D129" t="str">
            <v>女</v>
          </cell>
          <cell r="E129" t="str">
            <v>371202196204222445</v>
          </cell>
        </row>
        <row r="130">
          <cell r="B130" t="str">
            <v>马灯平</v>
          </cell>
          <cell r="C130">
            <v>3</v>
          </cell>
          <cell r="D130" t="str">
            <v>男</v>
          </cell>
          <cell r="E130" t="str">
            <v>370919195708282433</v>
          </cell>
        </row>
        <row r="131">
          <cell r="B131" t="str">
            <v>马灯祥</v>
          </cell>
          <cell r="C131">
            <v>4</v>
          </cell>
          <cell r="D131" t="str">
            <v>男</v>
          </cell>
          <cell r="E131" t="str">
            <v>371202195205012410</v>
          </cell>
        </row>
        <row r="132">
          <cell r="B132" t="str">
            <v>吕学爱</v>
          </cell>
          <cell r="C132">
            <v>4</v>
          </cell>
          <cell r="D132" t="str">
            <v>女</v>
          </cell>
          <cell r="E132" t="str">
            <v>371202196011122464</v>
          </cell>
        </row>
        <row r="133">
          <cell r="B133" t="str">
            <v>马中</v>
          </cell>
          <cell r="C133">
            <v>4</v>
          </cell>
          <cell r="D133" t="str">
            <v>男</v>
          </cell>
          <cell r="E133" t="str">
            <v>371202198710082413</v>
          </cell>
        </row>
        <row r="134">
          <cell r="B134" t="str">
            <v>马灯科</v>
          </cell>
          <cell r="C134">
            <v>3</v>
          </cell>
          <cell r="D134" t="str">
            <v>男</v>
          </cell>
          <cell r="E134" t="str">
            <v>370919195107222435</v>
          </cell>
        </row>
        <row r="135">
          <cell r="B135" t="str">
            <v>亓德翠</v>
          </cell>
          <cell r="C135">
            <v>3</v>
          </cell>
          <cell r="D135" t="str">
            <v>女</v>
          </cell>
          <cell r="E135" t="str">
            <v>371202195210052425</v>
          </cell>
        </row>
        <row r="136">
          <cell r="B136" t="str">
            <v>李书荣</v>
          </cell>
          <cell r="C136">
            <v>4</v>
          </cell>
          <cell r="D136" t="str">
            <v>女</v>
          </cell>
          <cell r="E136" t="str">
            <v>371202195903242424</v>
          </cell>
        </row>
        <row r="137">
          <cell r="B137" t="str">
            <v>马振河</v>
          </cell>
          <cell r="C137">
            <v>4</v>
          </cell>
          <cell r="D137" t="str">
            <v>男</v>
          </cell>
          <cell r="E137" t="str">
            <v>370919195002082413</v>
          </cell>
        </row>
        <row r="138">
          <cell r="B138" t="str">
            <v>马振保</v>
          </cell>
          <cell r="C138">
            <v>4</v>
          </cell>
          <cell r="D138" t="str">
            <v>男</v>
          </cell>
          <cell r="E138" t="str">
            <v>379004197104142433</v>
          </cell>
        </row>
        <row r="139">
          <cell r="B139" t="str">
            <v>吕红</v>
          </cell>
          <cell r="C139">
            <v>4</v>
          </cell>
          <cell r="D139" t="str">
            <v>女</v>
          </cell>
          <cell r="E139" t="str">
            <v>379004197607142427</v>
          </cell>
        </row>
        <row r="140">
          <cell r="B140" t="str">
            <v>马芮</v>
          </cell>
          <cell r="C140">
            <v>4</v>
          </cell>
          <cell r="D140" t="str">
            <v>女</v>
          </cell>
          <cell r="E140" t="str">
            <v>371202200005242426</v>
          </cell>
        </row>
        <row r="141">
          <cell r="B141" t="str">
            <v>马旭鑫</v>
          </cell>
          <cell r="C141">
            <v>4</v>
          </cell>
          <cell r="D141" t="str">
            <v>男</v>
          </cell>
          <cell r="E141" t="str">
            <v>371202200911082137</v>
          </cell>
        </row>
        <row r="142">
          <cell r="B142" t="str">
            <v>马灯云</v>
          </cell>
          <cell r="C142">
            <v>4</v>
          </cell>
          <cell r="D142" t="str">
            <v>男</v>
          </cell>
          <cell r="E142" t="str">
            <v>371202194902282411</v>
          </cell>
        </row>
        <row r="143">
          <cell r="B143" t="str">
            <v>亓咏梅</v>
          </cell>
          <cell r="C143">
            <v>4</v>
          </cell>
          <cell r="D143" t="str">
            <v>女</v>
          </cell>
          <cell r="E143" t="str">
            <v>371202195001122423</v>
          </cell>
        </row>
        <row r="144">
          <cell r="B144" t="str">
            <v>马安英</v>
          </cell>
          <cell r="C144">
            <v>3</v>
          </cell>
          <cell r="D144" t="str">
            <v>女</v>
          </cell>
          <cell r="E144" t="str">
            <v>371202196109062463</v>
          </cell>
        </row>
        <row r="145">
          <cell r="B145" t="str">
            <v>吕宪刚</v>
          </cell>
          <cell r="C145">
            <v>3</v>
          </cell>
          <cell r="D145" t="str">
            <v>男</v>
          </cell>
          <cell r="E145" t="str">
            <v>371202198302122412</v>
          </cell>
        </row>
        <row r="146">
          <cell r="B146" t="str">
            <v>谷体华</v>
          </cell>
          <cell r="C146">
            <v>3</v>
          </cell>
          <cell r="D146" t="str">
            <v>女</v>
          </cell>
          <cell r="E146" t="str">
            <v>371202198604242460</v>
          </cell>
        </row>
        <row r="147">
          <cell r="B147" t="str">
            <v>吕忻怡</v>
          </cell>
          <cell r="C147">
            <v>3</v>
          </cell>
          <cell r="D147" t="str">
            <v>女</v>
          </cell>
          <cell r="E147" t="str">
            <v>371202200712262127</v>
          </cell>
        </row>
        <row r="148">
          <cell r="B148" t="str">
            <v>吕朝峰</v>
          </cell>
          <cell r="C148">
            <v>3</v>
          </cell>
          <cell r="D148" t="str">
            <v>男</v>
          </cell>
          <cell r="E148" t="str">
            <v>371202201605242133</v>
          </cell>
        </row>
        <row r="149">
          <cell r="B149" t="str">
            <v>吕玉秋</v>
          </cell>
          <cell r="C149">
            <v>3</v>
          </cell>
          <cell r="D149" t="str">
            <v>男</v>
          </cell>
          <cell r="E149" t="str">
            <v>370919196106092450</v>
          </cell>
        </row>
        <row r="150">
          <cell r="B150" t="str">
            <v>李西芸</v>
          </cell>
          <cell r="C150">
            <v>3</v>
          </cell>
          <cell r="D150" t="str">
            <v>女</v>
          </cell>
          <cell r="E150" t="str">
            <v>370919196508162423</v>
          </cell>
        </row>
        <row r="151">
          <cell r="B151" t="str">
            <v>吕玉岭</v>
          </cell>
          <cell r="C151">
            <v>3</v>
          </cell>
          <cell r="D151" t="str">
            <v>男</v>
          </cell>
          <cell r="E151" t="str">
            <v>370919195801062435</v>
          </cell>
        </row>
        <row r="152">
          <cell r="B152" t="str">
            <v>马振爱</v>
          </cell>
          <cell r="C152">
            <v>3</v>
          </cell>
          <cell r="D152" t="str">
            <v>女</v>
          </cell>
          <cell r="E152" t="str">
            <v>371202196502112527</v>
          </cell>
        </row>
        <row r="153">
          <cell r="B153" t="str">
            <v>张翠强</v>
          </cell>
          <cell r="C153">
            <v>3</v>
          </cell>
          <cell r="D153" t="str">
            <v>男</v>
          </cell>
          <cell r="E153" t="str">
            <v>371202198110262410</v>
          </cell>
        </row>
        <row r="154">
          <cell r="B154" t="str">
            <v>谷兰苓</v>
          </cell>
          <cell r="C154">
            <v>3</v>
          </cell>
          <cell r="D154" t="str">
            <v>女</v>
          </cell>
          <cell r="E154" t="str">
            <v>37120219810508244X</v>
          </cell>
        </row>
        <row r="155">
          <cell r="B155" t="str">
            <v>张莹</v>
          </cell>
          <cell r="C155">
            <v>3</v>
          </cell>
          <cell r="D155" t="str">
            <v>女</v>
          </cell>
          <cell r="E155" t="str">
            <v>371202200506252120</v>
          </cell>
        </row>
        <row r="156">
          <cell r="B156" t="str">
            <v>张智鑫</v>
          </cell>
          <cell r="C156">
            <v>3</v>
          </cell>
          <cell r="D156" t="str">
            <v>男</v>
          </cell>
          <cell r="E156" t="str">
            <v>371202201210292136</v>
          </cell>
        </row>
        <row r="157">
          <cell r="B157" t="str">
            <v>彭得翠</v>
          </cell>
          <cell r="C157">
            <v>3</v>
          </cell>
          <cell r="D157" t="str">
            <v>女</v>
          </cell>
          <cell r="E157" t="str">
            <v>371202195905072422</v>
          </cell>
        </row>
        <row r="158">
          <cell r="B158" t="str">
            <v>马灯录</v>
          </cell>
          <cell r="C158">
            <v>3</v>
          </cell>
          <cell r="D158" t="str">
            <v>男</v>
          </cell>
          <cell r="E158" t="str">
            <v>370919194502282417</v>
          </cell>
        </row>
        <row r="159">
          <cell r="B159" t="str">
            <v>蔺吉圣</v>
          </cell>
          <cell r="C159">
            <v>3</v>
          </cell>
          <cell r="D159" t="str">
            <v>女</v>
          </cell>
          <cell r="E159" t="str">
            <v>371202194101162428</v>
          </cell>
        </row>
        <row r="160">
          <cell r="B160" t="str">
            <v>马灯街</v>
          </cell>
          <cell r="C160">
            <v>4</v>
          </cell>
          <cell r="D160" t="str">
            <v>男</v>
          </cell>
          <cell r="E160" t="str">
            <v>371202194012102415</v>
          </cell>
        </row>
        <row r="161">
          <cell r="B161" t="str">
            <v>吕志忠</v>
          </cell>
          <cell r="C161">
            <v>4</v>
          </cell>
          <cell r="D161" t="str">
            <v>男</v>
          </cell>
          <cell r="E161" t="str">
            <v>370919194907022410</v>
          </cell>
        </row>
        <row r="162">
          <cell r="B162" t="str">
            <v>马灯柱</v>
          </cell>
          <cell r="C162">
            <v>4</v>
          </cell>
          <cell r="D162" t="str">
            <v>男</v>
          </cell>
          <cell r="E162" t="str">
            <v>370919194909212410</v>
          </cell>
        </row>
        <row r="163">
          <cell r="B163" t="str">
            <v>亓化兰</v>
          </cell>
          <cell r="C163">
            <v>4</v>
          </cell>
          <cell r="D163" t="str">
            <v>女</v>
          </cell>
          <cell r="E163" t="str">
            <v>37120219540221242X</v>
          </cell>
        </row>
        <row r="164">
          <cell r="B164" t="str">
            <v>冯万星</v>
          </cell>
          <cell r="C164">
            <v>4</v>
          </cell>
          <cell r="D164" t="str">
            <v>男</v>
          </cell>
          <cell r="E164" t="str">
            <v>371202197310232457</v>
          </cell>
        </row>
        <row r="165">
          <cell r="B165" t="str">
            <v>吕志强</v>
          </cell>
          <cell r="C165">
            <v>4</v>
          </cell>
          <cell r="D165" t="str">
            <v>男</v>
          </cell>
          <cell r="E165" t="str">
            <v>37120219670315247X</v>
          </cell>
        </row>
        <row r="166">
          <cell r="B166" t="str">
            <v>毕于花</v>
          </cell>
          <cell r="C166">
            <v>4</v>
          </cell>
          <cell r="D166" t="str">
            <v>女</v>
          </cell>
          <cell r="E166" t="str">
            <v>371202196704032488</v>
          </cell>
        </row>
        <row r="167">
          <cell r="B167" t="str">
            <v>冯俊爱</v>
          </cell>
          <cell r="C167">
            <v>4</v>
          </cell>
          <cell r="D167" t="str">
            <v>女</v>
          </cell>
          <cell r="E167" t="str">
            <v>371202195312092428</v>
          </cell>
        </row>
        <row r="168">
          <cell r="B168" t="str">
            <v>吕志祥</v>
          </cell>
          <cell r="C168">
            <v>2</v>
          </cell>
          <cell r="D168" t="str">
            <v>男</v>
          </cell>
          <cell r="E168" t="str">
            <v>379004196501142416</v>
          </cell>
        </row>
        <row r="169">
          <cell r="B169" t="str">
            <v>王雪英</v>
          </cell>
          <cell r="C169">
            <v>2</v>
          </cell>
          <cell r="D169" t="str">
            <v>女</v>
          </cell>
          <cell r="E169" t="str">
            <v>371202196311012427</v>
          </cell>
        </row>
        <row r="170">
          <cell r="B170" t="str">
            <v>吕玉双</v>
          </cell>
          <cell r="C170">
            <v>2</v>
          </cell>
          <cell r="D170" t="str">
            <v>男</v>
          </cell>
          <cell r="E170" t="str">
            <v>371202199806282414</v>
          </cell>
        </row>
        <row r="171">
          <cell r="B171" t="str">
            <v>吕玉玺</v>
          </cell>
          <cell r="C171">
            <v>2</v>
          </cell>
          <cell r="D171" t="str">
            <v>男</v>
          </cell>
          <cell r="E171" t="str">
            <v>371202199806282430</v>
          </cell>
        </row>
        <row r="172">
          <cell r="B172" t="str">
            <v>亓翠香</v>
          </cell>
          <cell r="C172">
            <v>2</v>
          </cell>
          <cell r="D172" t="str">
            <v>女</v>
          </cell>
          <cell r="E172" t="str">
            <v>371202196502072529</v>
          </cell>
        </row>
        <row r="173">
          <cell r="B173" t="str">
            <v>吕玉全</v>
          </cell>
          <cell r="C173">
            <v>1</v>
          </cell>
          <cell r="D173" t="str">
            <v>男</v>
          </cell>
          <cell r="E173" t="str">
            <v>379004195909172411</v>
          </cell>
        </row>
        <row r="174">
          <cell r="B174" t="str">
            <v>梁化芬</v>
          </cell>
          <cell r="C174">
            <v>1</v>
          </cell>
          <cell r="D174" t="str">
            <v>女</v>
          </cell>
          <cell r="E174" t="str">
            <v>371202196111172426</v>
          </cell>
        </row>
        <row r="175">
          <cell r="B175" t="str">
            <v>吕志胜</v>
          </cell>
          <cell r="C175">
            <v>1</v>
          </cell>
          <cell r="D175" t="str">
            <v>男</v>
          </cell>
          <cell r="E175" t="str">
            <v>370919196204082416</v>
          </cell>
        </row>
        <row r="176">
          <cell r="B176" t="str">
            <v>亓焕英</v>
          </cell>
          <cell r="C176">
            <v>1</v>
          </cell>
          <cell r="D176" t="str">
            <v>女</v>
          </cell>
          <cell r="E176" t="str">
            <v>371202196411222480</v>
          </cell>
        </row>
        <row r="177">
          <cell r="B177" t="str">
            <v>吕宝峰</v>
          </cell>
          <cell r="C177">
            <v>1</v>
          </cell>
          <cell r="D177" t="str">
            <v>男</v>
          </cell>
          <cell r="E177" t="str">
            <v>371202198901042414</v>
          </cell>
        </row>
        <row r="178">
          <cell r="B178" t="str">
            <v>吕玉金</v>
          </cell>
          <cell r="C178">
            <v>1</v>
          </cell>
          <cell r="D178" t="str">
            <v>男</v>
          </cell>
          <cell r="E178" t="str">
            <v>370919195905252436</v>
          </cell>
        </row>
        <row r="179">
          <cell r="B179" t="str">
            <v>王秀芝</v>
          </cell>
          <cell r="C179">
            <v>1</v>
          </cell>
          <cell r="D179" t="str">
            <v>女</v>
          </cell>
          <cell r="E179" t="str">
            <v>371202196205202446</v>
          </cell>
        </row>
        <row r="180">
          <cell r="B180" t="str">
            <v>吕玉恒</v>
          </cell>
          <cell r="C180">
            <v>1</v>
          </cell>
          <cell r="D180" t="str">
            <v>男</v>
          </cell>
          <cell r="E180" t="str">
            <v>379004196501032495</v>
          </cell>
        </row>
        <row r="181">
          <cell r="B181" t="str">
            <v>吕云杰</v>
          </cell>
          <cell r="C181">
            <v>1</v>
          </cell>
          <cell r="D181" t="str">
            <v>男</v>
          </cell>
          <cell r="E181" t="str">
            <v>37120219921212243X</v>
          </cell>
        </row>
        <row r="182">
          <cell r="B182" t="str">
            <v>王俊俊</v>
          </cell>
          <cell r="C182">
            <v>1</v>
          </cell>
          <cell r="D182" t="str">
            <v>女</v>
          </cell>
          <cell r="E182" t="str">
            <v>371202199112232420</v>
          </cell>
        </row>
        <row r="183">
          <cell r="B183" t="str">
            <v>吕睿鑫</v>
          </cell>
          <cell r="C183">
            <v>1</v>
          </cell>
          <cell r="D183" t="str">
            <v>男</v>
          </cell>
          <cell r="E183" t="str">
            <v>371202201203122139</v>
          </cell>
        </row>
        <row r="184">
          <cell r="B184" t="str">
            <v>吕梦媛</v>
          </cell>
          <cell r="C184">
            <v>1</v>
          </cell>
          <cell r="D184" t="str">
            <v>女</v>
          </cell>
          <cell r="E184" t="str">
            <v>371202201509212129</v>
          </cell>
        </row>
        <row r="185">
          <cell r="B185" t="str">
            <v>马灯华</v>
          </cell>
          <cell r="C185">
            <v>4</v>
          </cell>
          <cell r="D185" t="str">
            <v>男</v>
          </cell>
          <cell r="E185" t="str">
            <v>370919194803112411</v>
          </cell>
        </row>
        <row r="186">
          <cell r="B186" t="str">
            <v>吕爱芬</v>
          </cell>
          <cell r="C186">
            <v>4</v>
          </cell>
          <cell r="D186" t="str">
            <v>女</v>
          </cell>
          <cell r="E186" t="str">
            <v>371202195110162424</v>
          </cell>
        </row>
        <row r="187">
          <cell r="B187" t="str">
            <v>马振静</v>
          </cell>
          <cell r="C187">
            <v>4</v>
          </cell>
          <cell r="D187" t="str">
            <v>男</v>
          </cell>
          <cell r="E187" t="str">
            <v>37120219630204243X</v>
          </cell>
        </row>
        <row r="188">
          <cell r="B188" t="str">
            <v>吕玉花</v>
          </cell>
          <cell r="C188">
            <v>4</v>
          </cell>
          <cell r="D188" t="str">
            <v>女</v>
          </cell>
          <cell r="E188" t="str">
            <v>371202196211222486</v>
          </cell>
        </row>
        <row r="189">
          <cell r="B189" t="str">
            <v>马伟伟</v>
          </cell>
          <cell r="C189">
            <v>4</v>
          </cell>
          <cell r="D189" t="str">
            <v>女</v>
          </cell>
          <cell r="E189" t="str">
            <v>371202198610172489</v>
          </cell>
        </row>
        <row r="190">
          <cell r="B190" t="str">
            <v>马殷彤</v>
          </cell>
          <cell r="C190">
            <v>4</v>
          </cell>
          <cell r="D190" t="str">
            <v>女</v>
          </cell>
          <cell r="E190" t="str">
            <v>370116201705210026</v>
          </cell>
        </row>
        <row r="191">
          <cell r="B191" t="str">
            <v>马洪超</v>
          </cell>
          <cell r="C191">
            <v>4</v>
          </cell>
          <cell r="D191" t="str">
            <v>男</v>
          </cell>
          <cell r="E191" t="str">
            <v>371202199405302410</v>
          </cell>
        </row>
        <row r="192">
          <cell r="B192" t="str">
            <v>马殷缘</v>
          </cell>
          <cell r="C192">
            <v>4</v>
          </cell>
          <cell r="D192" t="str">
            <v>男</v>
          </cell>
          <cell r="E192" t="str">
            <v>371202201201012155</v>
          </cell>
        </row>
        <row r="193">
          <cell r="B193" t="str">
            <v>马振川</v>
          </cell>
          <cell r="C193">
            <v>4</v>
          </cell>
          <cell r="D193" t="str">
            <v>男</v>
          </cell>
          <cell r="E193" t="str">
            <v>371202195911162416</v>
          </cell>
        </row>
        <row r="194">
          <cell r="B194" t="str">
            <v>李学梅</v>
          </cell>
          <cell r="C194">
            <v>4</v>
          </cell>
          <cell r="D194" t="str">
            <v>女</v>
          </cell>
          <cell r="E194" t="str">
            <v>371202196004102481</v>
          </cell>
        </row>
        <row r="195">
          <cell r="B195" t="str">
            <v>吕志海</v>
          </cell>
          <cell r="C195">
            <v>2</v>
          </cell>
          <cell r="D195" t="str">
            <v>男</v>
          </cell>
          <cell r="E195" t="str">
            <v>370919196008112411</v>
          </cell>
        </row>
        <row r="196">
          <cell r="B196" t="str">
            <v>马振香</v>
          </cell>
          <cell r="C196">
            <v>2</v>
          </cell>
          <cell r="D196" t="str">
            <v>女</v>
          </cell>
          <cell r="E196" t="str">
            <v>371202196210132489</v>
          </cell>
        </row>
        <row r="197">
          <cell r="B197" t="str">
            <v>吕玉珍</v>
          </cell>
          <cell r="C197">
            <v>2</v>
          </cell>
          <cell r="D197" t="str">
            <v>女</v>
          </cell>
          <cell r="E197" t="str">
            <v>371202198802022469</v>
          </cell>
        </row>
        <row r="198">
          <cell r="B198" t="str">
            <v>张翠刚</v>
          </cell>
          <cell r="C198">
            <v>3</v>
          </cell>
          <cell r="D198" t="str">
            <v>男</v>
          </cell>
          <cell r="E198" t="str">
            <v>379004197012182411</v>
          </cell>
        </row>
        <row r="199">
          <cell r="B199" t="str">
            <v>李义萍</v>
          </cell>
          <cell r="C199">
            <v>3</v>
          </cell>
          <cell r="D199" t="str">
            <v>女</v>
          </cell>
          <cell r="E199" t="str">
            <v>371202197008092449</v>
          </cell>
        </row>
        <row r="200">
          <cell r="B200" t="str">
            <v>张卫</v>
          </cell>
          <cell r="C200">
            <v>3</v>
          </cell>
          <cell r="D200" t="str">
            <v>男</v>
          </cell>
          <cell r="E200" t="str">
            <v>371202199612212434</v>
          </cell>
        </row>
        <row r="201">
          <cell r="B201" t="str">
            <v>吕玉峰</v>
          </cell>
          <cell r="C201">
            <v>2</v>
          </cell>
          <cell r="D201" t="str">
            <v>男</v>
          </cell>
          <cell r="E201" t="str">
            <v>371202196702282416</v>
          </cell>
        </row>
        <row r="202">
          <cell r="B202" t="str">
            <v>李义翠</v>
          </cell>
          <cell r="C202">
            <v>2</v>
          </cell>
          <cell r="D202" t="str">
            <v>女</v>
          </cell>
          <cell r="E202" t="str">
            <v>371202196607072429</v>
          </cell>
        </row>
        <row r="203">
          <cell r="B203" t="str">
            <v>吕玉平</v>
          </cell>
          <cell r="C203">
            <v>3</v>
          </cell>
          <cell r="D203" t="str">
            <v>男</v>
          </cell>
          <cell r="E203" t="str">
            <v>371202196510252474</v>
          </cell>
        </row>
        <row r="204">
          <cell r="B204" t="str">
            <v>任爱华</v>
          </cell>
          <cell r="C204">
            <v>3</v>
          </cell>
          <cell r="D204" t="str">
            <v>女</v>
          </cell>
          <cell r="E204" t="str">
            <v>371202196701152468</v>
          </cell>
        </row>
        <row r="205">
          <cell r="B205" t="str">
            <v>吕静</v>
          </cell>
          <cell r="C205">
            <v>3</v>
          </cell>
          <cell r="D205" t="str">
            <v>女</v>
          </cell>
          <cell r="E205" t="str">
            <v>371202200104132425</v>
          </cell>
        </row>
        <row r="206">
          <cell r="B206" t="str">
            <v>吕志厚</v>
          </cell>
          <cell r="C206">
            <v>3</v>
          </cell>
          <cell r="D206" t="str">
            <v>男</v>
          </cell>
          <cell r="E206" t="str">
            <v>371202194505062415</v>
          </cell>
        </row>
        <row r="207">
          <cell r="B207" t="str">
            <v>亓佃英</v>
          </cell>
          <cell r="C207">
            <v>3</v>
          </cell>
          <cell r="D207" t="str">
            <v>女</v>
          </cell>
          <cell r="E207" t="str">
            <v>371202194502022426</v>
          </cell>
        </row>
        <row r="208">
          <cell r="B208" t="str">
            <v>马红霞</v>
          </cell>
          <cell r="C208">
            <v>3</v>
          </cell>
          <cell r="D208" t="str">
            <v>女</v>
          </cell>
          <cell r="E208" t="str">
            <v>370919196708082460</v>
          </cell>
        </row>
        <row r="209">
          <cell r="B209" t="str">
            <v>吕凯悦</v>
          </cell>
          <cell r="C209">
            <v>3</v>
          </cell>
          <cell r="D209" t="str">
            <v>女</v>
          </cell>
          <cell r="E209" t="str">
            <v>371202199703252124</v>
          </cell>
        </row>
        <row r="210">
          <cell r="B210" t="str">
            <v>吕子烨</v>
          </cell>
          <cell r="C210">
            <v>3</v>
          </cell>
          <cell r="D210" t="str">
            <v>男</v>
          </cell>
          <cell r="E210" t="str">
            <v>371202200708132119</v>
          </cell>
        </row>
        <row r="211">
          <cell r="B211" t="str">
            <v>吕志会</v>
          </cell>
          <cell r="C211">
            <v>4</v>
          </cell>
          <cell r="D211" t="str">
            <v>男</v>
          </cell>
          <cell r="E211" t="str">
            <v>379004195607122419</v>
          </cell>
        </row>
        <row r="212">
          <cell r="B212" t="str">
            <v>冯万芳</v>
          </cell>
          <cell r="C212">
            <v>4</v>
          </cell>
          <cell r="D212" t="str">
            <v>女</v>
          </cell>
          <cell r="E212" t="str">
            <v>371202196003062609</v>
          </cell>
        </row>
        <row r="213">
          <cell r="B213" t="str">
            <v>冯万友</v>
          </cell>
          <cell r="C213">
            <v>4</v>
          </cell>
          <cell r="D213" t="str">
            <v>男</v>
          </cell>
          <cell r="E213" t="str">
            <v>370919194612122414</v>
          </cell>
        </row>
        <row r="214">
          <cell r="B214" t="str">
            <v>马灯锋</v>
          </cell>
          <cell r="C214">
            <v>3</v>
          </cell>
          <cell r="D214" t="str">
            <v>男</v>
          </cell>
          <cell r="E214" t="str">
            <v>379004196710152418</v>
          </cell>
        </row>
        <row r="215">
          <cell r="B215" t="str">
            <v>李贵花</v>
          </cell>
          <cell r="C215">
            <v>3</v>
          </cell>
          <cell r="D215" t="str">
            <v>女</v>
          </cell>
          <cell r="E215" t="str">
            <v>370919196611292429</v>
          </cell>
        </row>
        <row r="216">
          <cell r="B216" t="str">
            <v>马振义</v>
          </cell>
          <cell r="C216">
            <v>3</v>
          </cell>
          <cell r="D216" t="str">
            <v>男</v>
          </cell>
          <cell r="E216" t="str">
            <v>371202199905222417</v>
          </cell>
        </row>
        <row r="217">
          <cell r="B217" t="str">
            <v>马灯学</v>
          </cell>
          <cell r="C217">
            <v>3</v>
          </cell>
          <cell r="D217" t="str">
            <v>男</v>
          </cell>
          <cell r="E217" t="str">
            <v>371202195710272416</v>
          </cell>
        </row>
        <row r="218">
          <cell r="B218" t="str">
            <v>葛龙珍</v>
          </cell>
          <cell r="C218">
            <v>3</v>
          </cell>
          <cell r="D218" t="str">
            <v>女</v>
          </cell>
          <cell r="E218" t="str">
            <v>371202195801022420</v>
          </cell>
        </row>
        <row r="219">
          <cell r="B219" t="str">
            <v>吕玉美</v>
          </cell>
          <cell r="C219">
            <v>4</v>
          </cell>
          <cell r="D219" t="str">
            <v>男</v>
          </cell>
          <cell r="E219" t="str">
            <v>370919195004242417</v>
          </cell>
        </row>
        <row r="220">
          <cell r="B220" t="str">
            <v>马振梅</v>
          </cell>
          <cell r="C220">
            <v>4</v>
          </cell>
          <cell r="D220" t="str">
            <v>女</v>
          </cell>
          <cell r="E220" t="str">
            <v>371202195206032421</v>
          </cell>
        </row>
        <row r="221">
          <cell r="B221" t="str">
            <v>李洪芹</v>
          </cell>
          <cell r="C221">
            <v>4</v>
          </cell>
          <cell r="D221" t="str">
            <v>女</v>
          </cell>
          <cell r="E221" t="str">
            <v>371202198204071826</v>
          </cell>
        </row>
        <row r="222">
          <cell r="B222" t="str">
            <v>吕学印</v>
          </cell>
          <cell r="C222">
            <v>4</v>
          </cell>
          <cell r="D222" t="str">
            <v>男</v>
          </cell>
          <cell r="E222" t="str">
            <v>371202198004032419</v>
          </cell>
        </row>
        <row r="223">
          <cell r="B223" t="str">
            <v>吕梦泽</v>
          </cell>
          <cell r="C223">
            <v>4</v>
          </cell>
          <cell r="D223" t="str">
            <v>男</v>
          </cell>
          <cell r="E223" t="str">
            <v>371202200409262116</v>
          </cell>
        </row>
        <row r="224">
          <cell r="B224" t="str">
            <v>吕眀越</v>
          </cell>
          <cell r="C224">
            <v>4</v>
          </cell>
          <cell r="D224" t="str">
            <v>男</v>
          </cell>
          <cell r="E224" t="str">
            <v>371202201609152135</v>
          </cell>
        </row>
        <row r="225">
          <cell r="B225" t="str">
            <v>冯俊才</v>
          </cell>
          <cell r="C225">
            <v>4</v>
          </cell>
          <cell r="D225" t="str">
            <v>男</v>
          </cell>
          <cell r="E225" t="str">
            <v>370919194409192417</v>
          </cell>
        </row>
        <row r="226">
          <cell r="B226" t="str">
            <v>王翠珍</v>
          </cell>
          <cell r="C226">
            <v>4</v>
          </cell>
          <cell r="D226" t="str">
            <v>女</v>
          </cell>
          <cell r="E226" t="str">
            <v>379004194804072428</v>
          </cell>
        </row>
        <row r="227">
          <cell r="B227" t="str">
            <v>冯万法</v>
          </cell>
          <cell r="C227">
            <v>4</v>
          </cell>
          <cell r="D227" t="str">
            <v>男</v>
          </cell>
          <cell r="E227" t="str">
            <v>379004195702072413</v>
          </cell>
        </row>
        <row r="228">
          <cell r="B228" t="str">
            <v>吕汝英</v>
          </cell>
          <cell r="C228">
            <v>4</v>
          </cell>
          <cell r="D228" t="str">
            <v>女</v>
          </cell>
          <cell r="E228" t="str">
            <v>371202195504052420</v>
          </cell>
        </row>
        <row r="229">
          <cell r="B229" t="str">
            <v>马灯辰</v>
          </cell>
          <cell r="C229">
            <v>4</v>
          </cell>
          <cell r="D229" t="str">
            <v>男</v>
          </cell>
          <cell r="E229" t="str">
            <v>371202193211112419</v>
          </cell>
        </row>
        <row r="230">
          <cell r="B230" t="str">
            <v>亓秀恒</v>
          </cell>
          <cell r="C230">
            <v>4</v>
          </cell>
          <cell r="D230" t="str">
            <v>女</v>
          </cell>
          <cell r="E230" t="str">
            <v>371202193001122424</v>
          </cell>
        </row>
        <row r="231">
          <cell r="B231" t="str">
            <v>马振水</v>
          </cell>
          <cell r="C231">
            <v>4</v>
          </cell>
          <cell r="D231" t="str">
            <v>男</v>
          </cell>
          <cell r="E231" t="str">
            <v>379004196405212453</v>
          </cell>
        </row>
        <row r="232">
          <cell r="B232" t="str">
            <v>李子爱</v>
          </cell>
          <cell r="C232">
            <v>4</v>
          </cell>
          <cell r="D232" t="str">
            <v>女</v>
          </cell>
          <cell r="E232" t="str">
            <v>371202196610282443</v>
          </cell>
        </row>
        <row r="233">
          <cell r="B233" t="str">
            <v>马红杰</v>
          </cell>
          <cell r="C233">
            <v>4</v>
          </cell>
          <cell r="D233" t="str">
            <v>男</v>
          </cell>
          <cell r="E233" t="str">
            <v>371202198802022418</v>
          </cell>
        </row>
        <row r="234">
          <cell r="B234" t="str">
            <v>吕志录</v>
          </cell>
          <cell r="C234">
            <v>1</v>
          </cell>
          <cell r="D234" t="str">
            <v>男</v>
          </cell>
          <cell r="E234" t="str">
            <v>379004196806132411</v>
          </cell>
        </row>
        <row r="235">
          <cell r="B235" t="str">
            <v>李士英</v>
          </cell>
          <cell r="C235">
            <v>1</v>
          </cell>
          <cell r="D235" t="str">
            <v>女</v>
          </cell>
          <cell r="E235" t="str">
            <v>371202196603012445</v>
          </cell>
        </row>
        <row r="236">
          <cell r="B236" t="str">
            <v>吕锐</v>
          </cell>
          <cell r="C236">
            <v>1</v>
          </cell>
          <cell r="D236" t="str">
            <v>男</v>
          </cell>
          <cell r="E236" t="str">
            <v>371202199807152419</v>
          </cell>
        </row>
        <row r="237">
          <cell r="B237" t="str">
            <v>吕志云</v>
          </cell>
          <cell r="C237">
            <v>1</v>
          </cell>
          <cell r="D237" t="str">
            <v>男</v>
          </cell>
          <cell r="E237" t="str">
            <v>371202196212202516</v>
          </cell>
        </row>
        <row r="238">
          <cell r="B238" t="str">
            <v>亓学兰</v>
          </cell>
          <cell r="C238">
            <v>1</v>
          </cell>
          <cell r="D238" t="str">
            <v>女</v>
          </cell>
          <cell r="E238" t="str">
            <v>371202196110142444</v>
          </cell>
        </row>
        <row r="239">
          <cell r="B239" t="str">
            <v>吕玉民</v>
          </cell>
          <cell r="C239">
            <v>1</v>
          </cell>
          <cell r="D239" t="str">
            <v>男</v>
          </cell>
          <cell r="E239" t="str">
            <v>379004196507212438</v>
          </cell>
        </row>
        <row r="240">
          <cell r="B240" t="str">
            <v>李念玲</v>
          </cell>
          <cell r="C240">
            <v>1</v>
          </cell>
          <cell r="D240" t="str">
            <v>女</v>
          </cell>
          <cell r="E240" t="str">
            <v>371202196309262486</v>
          </cell>
        </row>
        <row r="241">
          <cell r="B241" t="str">
            <v>吕学帅</v>
          </cell>
          <cell r="C241">
            <v>1</v>
          </cell>
          <cell r="D241" t="str">
            <v>男</v>
          </cell>
          <cell r="E241" t="str">
            <v>371202199106122436</v>
          </cell>
        </row>
        <row r="242">
          <cell r="B242" t="str">
            <v>吕志友</v>
          </cell>
          <cell r="C242">
            <v>1</v>
          </cell>
          <cell r="D242" t="str">
            <v>男</v>
          </cell>
          <cell r="E242" t="str">
            <v>371202194508282413</v>
          </cell>
        </row>
        <row r="243">
          <cell r="B243" t="str">
            <v>吕玉学</v>
          </cell>
          <cell r="C243">
            <v>1</v>
          </cell>
          <cell r="D243" t="str">
            <v>男</v>
          </cell>
          <cell r="E243" t="str">
            <v>379004197104222417</v>
          </cell>
        </row>
        <row r="244">
          <cell r="B244" t="str">
            <v>亓学爱</v>
          </cell>
          <cell r="C244">
            <v>1</v>
          </cell>
          <cell r="D244" t="str">
            <v>女</v>
          </cell>
          <cell r="E244" t="str">
            <v>371202197206152449</v>
          </cell>
        </row>
        <row r="245">
          <cell r="B245" t="str">
            <v>吕仁杰</v>
          </cell>
          <cell r="C245">
            <v>1</v>
          </cell>
          <cell r="D245" t="str">
            <v>男</v>
          </cell>
          <cell r="E245" t="str">
            <v>371202199810092410</v>
          </cell>
        </row>
        <row r="246">
          <cell r="B246" t="str">
            <v>吕玉光</v>
          </cell>
          <cell r="C246">
            <v>3</v>
          </cell>
          <cell r="D246" t="str">
            <v>男</v>
          </cell>
          <cell r="E246" t="str">
            <v>379004196701202452</v>
          </cell>
        </row>
        <row r="247">
          <cell r="B247" t="str">
            <v>李子玲</v>
          </cell>
          <cell r="C247">
            <v>3</v>
          </cell>
          <cell r="D247" t="str">
            <v>女</v>
          </cell>
          <cell r="E247" t="str">
            <v>370919196503202481</v>
          </cell>
        </row>
        <row r="248">
          <cell r="B248" t="str">
            <v>吕凯云</v>
          </cell>
          <cell r="C248">
            <v>3</v>
          </cell>
          <cell r="D248" t="str">
            <v>女</v>
          </cell>
          <cell r="E248" t="str">
            <v>371202199205262442</v>
          </cell>
        </row>
        <row r="249">
          <cell r="B249" t="str">
            <v>吕凤芸</v>
          </cell>
          <cell r="C249">
            <v>3</v>
          </cell>
          <cell r="D249" t="str">
            <v>女</v>
          </cell>
          <cell r="E249" t="str">
            <v>371202199810102420</v>
          </cell>
        </row>
        <row r="250">
          <cell r="B250" t="str">
            <v>马振友</v>
          </cell>
          <cell r="C250">
            <v>4</v>
          </cell>
          <cell r="D250" t="str">
            <v>男</v>
          </cell>
          <cell r="E250" t="str">
            <v>379004196502172430</v>
          </cell>
        </row>
        <row r="251">
          <cell r="B251" t="str">
            <v>亓翠英</v>
          </cell>
          <cell r="C251">
            <v>4</v>
          </cell>
          <cell r="D251" t="str">
            <v>女</v>
          </cell>
          <cell r="E251" t="str">
            <v>370919196910212441</v>
          </cell>
        </row>
        <row r="252">
          <cell r="B252" t="str">
            <v>马群</v>
          </cell>
          <cell r="C252">
            <v>4</v>
          </cell>
          <cell r="D252" t="str">
            <v>男</v>
          </cell>
          <cell r="E252" t="str">
            <v>371202199007232410</v>
          </cell>
        </row>
        <row r="253">
          <cell r="B253" t="str">
            <v>吕玉国</v>
          </cell>
          <cell r="C253">
            <v>2</v>
          </cell>
          <cell r="D253" t="str">
            <v>男</v>
          </cell>
          <cell r="E253" t="str">
            <v>379004197003042433</v>
          </cell>
        </row>
        <row r="254">
          <cell r="B254" t="str">
            <v>毕冬云</v>
          </cell>
          <cell r="C254">
            <v>2</v>
          </cell>
          <cell r="D254" t="str">
            <v>女</v>
          </cell>
          <cell r="E254" t="str">
            <v>371202196510202442</v>
          </cell>
        </row>
        <row r="255">
          <cell r="B255" t="str">
            <v>吕荣喆</v>
          </cell>
          <cell r="C255">
            <v>2</v>
          </cell>
          <cell r="D255" t="str">
            <v>男</v>
          </cell>
          <cell r="E255" t="str">
            <v>371202200208222417</v>
          </cell>
        </row>
        <row r="256">
          <cell r="B256" t="str">
            <v>吕志连</v>
          </cell>
          <cell r="C256">
            <v>2</v>
          </cell>
          <cell r="D256" t="str">
            <v>男</v>
          </cell>
          <cell r="E256" t="str">
            <v>379004195006272411</v>
          </cell>
        </row>
        <row r="257">
          <cell r="B257" t="str">
            <v>王树玲</v>
          </cell>
          <cell r="C257">
            <v>2</v>
          </cell>
          <cell r="D257" t="str">
            <v>女</v>
          </cell>
          <cell r="E257" t="str">
            <v>371202195503252420</v>
          </cell>
        </row>
        <row r="258">
          <cell r="B258" t="str">
            <v>吕玉刚</v>
          </cell>
          <cell r="C258">
            <v>2</v>
          </cell>
          <cell r="D258" t="str">
            <v>男</v>
          </cell>
          <cell r="E258" t="str">
            <v>379004197501212415</v>
          </cell>
        </row>
        <row r="259">
          <cell r="B259" t="str">
            <v>纪云平</v>
          </cell>
          <cell r="C259">
            <v>2</v>
          </cell>
          <cell r="D259" t="str">
            <v>女</v>
          </cell>
          <cell r="E259" t="str">
            <v>370919197104082421</v>
          </cell>
        </row>
        <row r="260">
          <cell r="B260" t="str">
            <v>吕学东</v>
          </cell>
          <cell r="C260">
            <v>2</v>
          </cell>
          <cell r="D260" t="str">
            <v>男</v>
          </cell>
          <cell r="E260" t="str">
            <v>371202199809192430</v>
          </cell>
        </row>
        <row r="261">
          <cell r="B261" t="str">
            <v>王胜泽</v>
          </cell>
          <cell r="C261">
            <v>1</v>
          </cell>
          <cell r="D261" t="str">
            <v>男</v>
          </cell>
          <cell r="E261" t="str">
            <v>37091919650630247X</v>
          </cell>
        </row>
        <row r="262">
          <cell r="B262" t="str">
            <v>李翠芹</v>
          </cell>
          <cell r="C262">
            <v>1</v>
          </cell>
          <cell r="D262" t="str">
            <v>女</v>
          </cell>
          <cell r="E262" t="str">
            <v>379004196608132445</v>
          </cell>
        </row>
        <row r="263">
          <cell r="B263" t="str">
            <v>王健</v>
          </cell>
          <cell r="C263">
            <v>1</v>
          </cell>
          <cell r="D263" t="str">
            <v>男</v>
          </cell>
          <cell r="E263" t="str">
            <v>371202199202082411</v>
          </cell>
        </row>
        <row r="264">
          <cell r="B264" t="str">
            <v>王小米</v>
          </cell>
          <cell r="C264">
            <v>1</v>
          </cell>
          <cell r="D264" t="str">
            <v>女</v>
          </cell>
          <cell r="E264" t="str">
            <v>37120220180102212X</v>
          </cell>
        </row>
        <row r="265">
          <cell r="B265" t="str">
            <v>王小满</v>
          </cell>
          <cell r="C265">
            <v>1</v>
          </cell>
          <cell r="D265" t="str">
            <v>女</v>
          </cell>
          <cell r="E265" t="str">
            <v>370116202409050026</v>
          </cell>
        </row>
        <row r="266">
          <cell r="B266" t="str">
            <v>刘元才</v>
          </cell>
          <cell r="C266">
            <v>1</v>
          </cell>
          <cell r="D266" t="str">
            <v>男</v>
          </cell>
          <cell r="E266" t="str">
            <v>371202195507162473</v>
          </cell>
        </row>
        <row r="267">
          <cell r="B267" t="str">
            <v>刘元德</v>
          </cell>
          <cell r="C267">
            <v>1</v>
          </cell>
          <cell r="D267" t="str">
            <v>男</v>
          </cell>
          <cell r="E267" t="str">
            <v>379004196008102410</v>
          </cell>
        </row>
        <row r="268">
          <cell r="B268" t="str">
            <v>冯万梅</v>
          </cell>
          <cell r="C268">
            <v>1</v>
          </cell>
          <cell r="D268" t="str">
            <v>女</v>
          </cell>
          <cell r="E268" t="str">
            <v>371202196802202460</v>
          </cell>
        </row>
        <row r="269">
          <cell r="B269" t="str">
            <v>刘超</v>
          </cell>
          <cell r="C269">
            <v>1</v>
          </cell>
          <cell r="D269" t="str">
            <v>男</v>
          </cell>
          <cell r="E269" t="str">
            <v>371202199907022419</v>
          </cell>
        </row>
        <row r="270">
          <cell r="B270" t="str">
            <v>亓京岑</v>
          </cell>
          <cell r="C270">
            <v>4</v>
          </cell>
          <cell r="D270" t="str">
            <v>女</v>
          </cell>
          <cell r="E270" t="str">
            <v>371202196602012507</v>
          </cell>
        </row>
        <row r="271">
          <cell r="B271" t="str">
            <v>吕学朋</v>
          </cell>
          <cell r="C271">
            <v>4</v>
          </cell>
          <cell r="D271" t="str">
            <v>男</v>
          </cell>
          <cell r="E271" t="str">
            <v>371202198708262415</v>
          </cell>
        </row>
        <row r="272">
          <cell r="B272" t="str">
            <v>吕玉红</v>
          </cell>
          <cell r="C272">
            <v>4</v>
          </cell>
          <cell r="D272" t="str">
            <v>女</v>
          </cell>
          <cell r="E272" t="str">
            <v>370919196702212420</v>
          </cell>
        </row>
        <row r="273">
          <cell r="B273" t="str">
            <v>冯万行</v>
          </cell>
          <cell r="C273">
            <v>4</v>
          </cell>
          <cell r="D273" t="str">
            <v>男</v>
          </cell>
          <cell r="E273" t="str">
            <v>37091919600711241X</v>
          </cell>
        </row>
        <row r="274">
          <cell r="B274" t="str">
            <v>冯坤</v>
          </cell>
          <cell r="C274">
            <v>4</v>
          </cell>
          <cell r="D274" t="str">
            <v>女</v>
          </cell>
          <cell r="E274" t="str">
            <v>371202199901132449</v>
          </cell>
        </row>
        <row r="275">
          <cell r="B275" t="str">
            <v>李子兰</v>
          </cell>
          <cell r="C275">
            <v>4</v>
          </cell>
          <cell r="D275" t="str">
            <v>女</v>
          </cell>
          <cell r="E275" t="str">
            <v>371202194112262424</v>
          </cell>
        </row>
        <row r="276">
          <cell r="B276" t="str">
            <v>冯万刚</v>
          </cell>
          <cell r="C276">
            <v>4</v>
          </cell>
          <cell r="D276" t="str">
            <v>男</v>
          </cell>
          <cell r="E276" t="str">
            <v>370919197108102418</v>
          </cell>
        </row>
        <row r="277">
          <cell r="B277" t="str">
            <v>亓占英</v>
          </cell>
          <cell r="C277">
            <v>4</v>
          </cell>
          <cell r="D277" t="str">
            <v>女</v>
          </cell>
          <cell r="E277" t="str">
            <v>371202197101012503</v>
          </cell>
        </row>
        <row r="278">
          <cell r="B278" t="str">
            <v>冯浩</v>
          </cell>
          <cell r="C278">
            <v>4</v>
          </cell>
          <cell r="D278" t="str">
            <v>男</v>
          </cell>
          <cell r="E278" t="str">
            <v>371202199711202418</v>
          </cell>
        </row>
        <row r="279">
          <cell r="B279" t="str">
            <v>李学华</v>
          </cell>
          <cell r="C279">
            <v>4</v>
          </cell>
          <cell r="D279" t="str">
            <v>男</v>
          </cell>
          <cell r="E279" t="str">
            <v>379004196507072412</v>
          </cell>
        </row>
        <row r="280">
          <cell r="B280" t="str">
            <v>李强</v>
          </cell>
          <cell r="C280">
            <v>4</v>
          </cell>
          <cell r="D280" t="str">
            <v>男</v>
          </cell>
          <cell r="E280" t="str">
            <v>371202198702032432</v>
          </cell>
        </row>
        <row r="281">
          <cell r="B281" t="str">
            <v>冯万义</v>
          </cell>
          <cell r="C281">
            <v>3</v>
          </cell>
          <cell r="D281" t="str">
            <v>男</v>
          </cell>
          <cell r="E281" t="str">
            <v>37091919570428241X</v>
          </cell>
        </row>
        <row r="282">
          <cell r="B282" t="str">
            <v>张传爱</v>
          </cell>
          <cell r="C282">
            <v>3</v>
          </cell>
          <cell r="D282" t="str">
            <v>女</v>
          </cell>
          <cell r="E282" t="str">
            <v>379004196008012423</v>
          </cell>
        </row>
        <row r="283">
          <cell r="B283" t="str">
            <v>吕玉同</v>
          </cell>
          <cell r="C283">
            <v>3</v>
          </cell>
          <cell r="D283" t="str">
            <v>男</v>
          </cell>
          <cell r="E283" t="str">
            <v>371202197701092412</v>
          </cell>
        </row>
        <row r="284">
          <cell r="B284" t="str">
            <v>亓东英</v>
          </cell>
          <cell r="C284">
            <v>3</v>
          </cell>
          <cell r="D284" t="str">
            <v>女</v>
          </cell>
          <cell r="E284" t="str">
            <v>371202194507182429</v>
          </cell>
        </row>
        <row r="285">
          <cell r="B285" t="str">
            <v>朱向春</v>
          </cell>
          <cell r="C285">
            <v>3</v>
          </cell>
          <cell r="D285" t="str">
            <v>女</v>
          </cell>
          <cell r="E285" t="str">
            <v>371202197612095726</v>
          </cell>
        </row>
        <row r="286">
          <cell r="B286" t="str">
            <v>吕学琳</v>
          </cell>
          <cell r="C286">
            <v>3</v>
          </cell>
          <cell r="D286" t="str">
            <v>男</v>
          </cell>
          <cell r="E286" t="str">
            <v>371202200204212414</v>
          </cell>
        </row>
        <row r="287">
          <cell r="B287" t="str">
            <v>吕欣奇</v>
          </cell>
          <cell r="C287">
            <v>3</v>
          </cell>
          <cell r="D287" t="str">
            <v>女</v>
          </cell>
          <cell r="E287" t="str">
            <v>371202201210292128</v>
          </cell>
        </row>
        <row r="288">
          <cell r="B288" t="str">
            <v>吕志明</v>
          </cell>
          <cell r="C288">
            <v>1</v>
          </cell>
          <cell r="D288" t="str">
            <v>男</v>
          </cell>
          <cell r="E288" t="str">
            <v>379004195202262413</v>
          </cell>
        </row>
        <row r="289">
          <cell r="B289" t="str">
            <v>任绪爱</v>
          </cell>
          <cell r="C289">
            <v>1</v>
          </cell>
          <cell r="D289" t="str">
            <v>女</v>
          </cell>
          <cell r="E289" t="str">
            <v>371202194810022428</v>
          </cell>
        </row>
        <row r="290">
          <cell r="B290" t="str">
            <v>于春彦</v>
          </cell>
          <cell r="C290">
            <v>1</v>
          </cell>
          <cell r="D290" t="str">
            <v>女</v>
          </cell>
          <cell r="E290" t="str">
            <v>370832198502012824</v>
          </cell>
        </row>
        <row r="291">
          <cell r="B291" t="str">
            <v>吕玉来</v>
          </cell>
          <cell r="C291">
            <v>4</v>
          </cell>
          <cell r="D291" t="str">
            <v>男</v>
          </cell>
          <cell r="E291" t="str">
            <v>370919196311252417</v>
          </cell>
        </row>
        <row r="292">
          <cell r="B292" t="str">
            <v>李萍</v>
          </cell>
          <cell r="C292">
            <v>4</v>
          </cell>
          <cell r="D292" t="str">
            <v>女</v>
          </cell>
          <cell r="E292" t="str">
            <v>371202196304052420</v>
          </cell>
        </row>
        <row r="293">
          <cell r="B293" t="str">
            <v>冯万民</v>
          </cell>
          <cell r="C293">
            <v>4</v>
          </cell>
          <cell r="D293" t="str">
            <v>男</v>
          </cell>
          <cell r="E293" t="str">
            <v>379004196805072410</v>
          </cell>
        </row>
        <row r="294">
          <cell r="B294" t="str">
            <v>亓雪翠</v>
          </cell>
          <cell r="C294">
            <v>4</v>
          </cell>
          <cell r="D294" t="str">
            <v>女</v>
          </cell>
          <cell r="E294" t="str">
            <v>371202196805072489</v>
          </cell>
        </row>
        <row r="295">
          <cell r="B295" t="str">
            <v>冯茂峰</v>
          </cell>
          <cell r="C295">
            <v>4</v>
          </cell>
          <cell r="D295" t="str">
            <v>男</v>
          </cell>
          <cell r="E295" t="str">
            <v>371202199511022471</v>
          </cell>
        </row>
        <row r="296">
          <cell r="B296" t="str">
            <v>冯万忠</v>
          </cell>
          <cell r="C296">
            <v>4</v>
          </cell>
          <cell r="D296" t="str">
            <v>男</v>
          </cell>
          <cell r="E296" t="str">
            <v>370919196504022431</v>
          </cell>
        </row>
        <row r="297">
          <cell r="B297" t="str">
            <v>蔺占菊</v>
          </cell>
          <cell r="C297">
            <v>4</v>
          </cell>
          <cell r="D297" t="str">
            <v>女</v>
          </cell>
          <cell r="E297" t="str">
            <v>371202196507192466</v>
          </cell>
        </row>
        <row r="298">
          <cell r="B298" t="str">
            <v>冯霄</v>
          </cell>
          <cell r="C298">
            <v>4</v>
          </cell>
          <cell r="D298" t="str">
            <v>男</v>
          </cell>
          <cell r="E298" t="str">
            <v>371202199402202414</v>
          </cell>
        </row>
        <row r="299">
          <cell r="B299" t="str">
            <v>冯万军</v>
          </cell>
          <cell r="C299">
            <v>4</v>
          </cell>
          <cell r="D299" t="str">
            <v>男</v>
          </cell>
          <cell r="E299" t="str">
            <v>371202196406032498</v>
          </cell>
        </row>
        <row r="300">
          <cell r="B300" t="str">
            <v>冯营</v>
          </cell>
          <cell r="C300">
            <v>4</v>
          </cell>
          <cell r="D300" t="str">
            <v>男</v>
          </cell>
          <cell r="E300" t="str">
            <v>371202198705222434</v>
          </cell>
        </row>
        <row r="301">
          <cell r="B301" t="str">
            <v>冯万鸿</v>
          </cell>
          <cell r="C301">
            <v>4</v>
          </cell>
          <cell r="D301" t="str">
            <v>男</v>
          </cell>
          <cell r="E301" t="str">
            <v>379004196212112413</v>
          </cell>
        </row>
        <row r="302">
          <cell r="B302" t="str">
            <v>亓玉爱</v>
          </cell>
          <cell r="C302">
            <v>4</v>
          </cell>
          <cell r="D302" t="str">
            <v>女</v>
          </cell>
          <cell r="E302" t="str">
            <v>371202196701102444</v>
          </cell>
        </row>
        <row r="303">
          <cell r="B303" t="str">
            <v>冯凯</v>
          </cell>
          <cell r="C303">
            <v>4</v>
          </cell>
          <cell r="D303" t="str">
            <v>男</v>
          </cell>
          <cell r="E303" t="str">
            <v>371202199204022439</v>
          </cell>
        </row>
        <row r="304">
          <cell r="B304" t="str">
            <v>冯梓淇</v>
          </cell>
          <cell r="C304">
            <v>4</v>
          </cell>
          <cell r="D304" t="str">
            <v>女</v>
          </cell>
          <cell r="E304" t="str">
            <v>371202201508312128</v>
          </cell>
        </row>
        <row r="305">
          <cell r="B305" t="str">
            <v>冯万贞</v>
          </cell>
          <cell r="C305">
            <v>4</v>
          </cell>
          <cell r="D305" t="str">
            <v>男</v>
          </cell>
          <cell r="E305" t="str">
            <v>37091919571009241X</v>
          </cell>
        </row>
        <row r="306">
          <cell r="B306" t="str">
            <v>吕玉香</v>
          </cell>
          <cell r="C306">
            <v>4</v>
          </cell>
          <cell r="D306" t="str">
            <v>女</v>
          </cell>
          <cell r="E306" t="str">
            <v>371202196209242461</v>
          </cell>
        </row>
        <row r="307">
          <cell r="B307" t="str">
            <v>冯万云</v>
          </cell>
          <cell r="C307">
            <v>3</v>
          </cell>
          <cell r="D307" t="str">
            <v>男</v>
          </cell>
          <cell r="E307" t="str">
            <v>370919195209032413</v>
          </cell>
        </row>
        <row r="308">
          <cell r="B308" t="str">
            <v>张红项</v>
          </cell>
          <cell r="C308">
            <v>3</v>
          </cell>
          <cell r="D308" t="str">
            <v>女</v>
          </cell>
          <cell r="E308" t="str">
            <v>371202195508072429</v>
          </cell>
        </row>
        <row r="309">
          <cell r="B309" t="str">
            <v>蔺学花</v>
          </cell>
          <cell r="C309">
            <v>3</v>
          </cell>
          <cell r="D309" t="str">
            <v>女</v>
          </cell>
          <cell r="E309" t="str">
            <v>371202196002092427</v>
          </cell>
        </row>
        <row r="310">
          <cell r="B310" t="str">
            <v>亓桂军</v>
          </cell>
          <cell r="C310">
            <v>3</v>
          </cell>
          <cell r="D310" t="str">
            <v>男</v>
          </cell>
          <cell r="E310" t="str">
            <v>371202197410142416</v>
          </cell>
        </row>
        <row r="311">
          <cell r="B311" t="str">
            <v>亓瑞豪</v>
          </cell>
          <cell r="C311">
            <v>3</v>
          </cell>
          <cell r="D311" t="str">
            <v>女</v>
          </cell>
          <cell r="E311" t="str">
            <v>371202201410282135</v>
          </cell>
        </row>
        <row r="312">
          <cell r="B312" t="str">
            <v>王连泽</v>
          </cell>
          <cell r="C312">
            <v>1</v>
          </cell>
          <cell r="D312" t="str">
            <v>男</v>
          </cell>
          <cell r="E312" t="str">
            <v>379004196808082411</v>
          </cell>
        </row>
        <row r="313">
          <cell r="B313" t="str">
            <v>毕卫华</v>
          </cell>
          <cell r="C313">
            <v>1</v>
          </cell>
          <cell r="D313" t="str">
            <v>女</v>
          </cell>
          <cell r="E313" t="str">
            <v>370919197002282625</v>
          </cell>
        </row>
        <row r="314">
          <cell r="B314" t="str">
            <v>王菲</v>
          </cell>
          <cell r="C314">
            <v>1</v>
          </cell>
          <cell r="D314" t="str">
            <v>女</v>
          </cell>
          <cell r="E314" t="str">
            <v>371202199709272425</v>
          </cell>
        </row>
        <row r="315">
          <cell r="B315" t="str">
            <v>孔垂瑾</v>
          </cell>
          <cell r="C315">
            <v>1</v>
          </cell>
          <cell r="D315" t="str">
            <v>男</v>
          </cell>
          <cell r="E315" t="str">
            <v>370116202310130093</v>
          </cell>
        </row>
        <row r="316">
          <cell r="B316" t="str">
            <v>王菁</v>
          </cell>
          <cell r="C316">
            <v>1</v>
          </cell>
          <cell r="D316" t="str">
            <v>女</v>
          </cell>
          <cell r="E316" t="str">
            <v>371202200510242160</v>
          </cell>
        </row>
        <row r="317">
          <cell r="B317" t="str">
            <v>吕志亮</v>
          </cell>
          <cell r="C317">
            <v>2</v>
          </cell>
          <cell r="D317" t="str">
            <v>男</v>
          </cell>
          <cell r="E317" t="str">
            <v>379004195409012411</v>
          </cell>
        </row>
        <row r="318">
          <cell r="B318" t="str">
            <v>任秀英</v>
          </cell>
          <cell r="C318">
            <v>2</v>
          </cell>
          <cell r="D318" t="str">
            <v>女</v>
          </cell>
          <cell r="E318" t="str">
            <v>371202195401132428</v>
          </cell>
        </row>
        <row r="319">
          <cell r="B319" t="str">
            <v>吕星</v>
          </cell>
          <cell r="C319">
            <v>4</v>
          </cell>
          <cell r="D319" t="str">
            <v>男</v>
          </cell>
          <cell r="E319" t="str">
            <v>371202196504282458</v>
          </cell>
        </row>
        <row r="320">
          <cell r="B320" t="str">
            <v>李念香</v>
          </cell>
          <cell r="C320">
            <v>4</v>
          </cell>
          <cell r="D320" t="str">
            <v>女</v>
          </cell>
          <cell r="E320" t="str">
            <v>37120219690301248X</v>
          </cell>
        </row>
        <row r="321">
          <cell r="B321" t="str">
            <v>吕志安</v>
          </cell>
          <cell r="C321">
            <v>2</v>
          </cell>
          <cell r="D321" t="str">
            <v>男</v>
          </cell>
          <cell r="E321" t="str">
            <v>370919197002092434</v>
          </cell>
        </row>
        <row r="322">
          <cell r="B322" t="str">
            <v>亓宪荣</v>
          </cell>
          <cell r="C322">
            <v>2</v>
          </cell>
          <cell r="D322" t="str">
            <v>女</v>
          </cell>
          <cell r="E322" t="str">
            <v>371202197011242444</v>
          </cell>
        </row>
        <row r="323">
          <cell r="B323" t="str">
            <v>吕文龙</v>
          </cell>
          <cell r="C323">
            <v>2</v>
          </cell>
          <cell r="D323" t="str">
            <v>男</v>
          </cell>
          <cell r="E323" t="str">
            <v>371202199702272414</v>
          </cell>
        </row>
        <row r="324">
          <cell r="B324" t="str">
            <v>吕志华</v>
          </cell>
          <cell r="C324">
            <v>2</v>
          </cell>
          <cell r="D324" t="str">
            <v>男</v>
          </cell>
          <cell r="E324" t="str">
            <v>379004196701022419</v>
          </cell>
        </row>
        <row r="325">
          <cell r="B325" t="str">
            <v>程同菊</v>
          </cell>
          <cell r="C325">
            <v>2</v>
          </cell>
          <cell r="D325" t="str">
            <v>女</v>
          </cell>
          <cell r="E325" t="str">
            <v>371202196703202502</v>
          </cell>
        </row>
        <row r="326">
          <cell r="B326" t="str">
            <v>吕坤</v>
          </cell>
          <cell r="C326">
            <v>2</v>
          </cell>
          <cell r="D326" t="str">
            <v>男</v>
          </cell>
          <cell r="E326" t="str">
            <v>37120220010929241X</v>
          </cell>
        </row>
        <row r="327">
          <cell r="B327" t="str">
            <v>吕玉存</v>
          </cell>
          <cell r="C327">
            <v>4</v>
          </cell>
          <cell r="D327" t="str">
            <v>男</v>
          </cell>
          <cell r="E327" t="str">
            <v>379004196912022478</v>
          </cell>
        </row>
        <row r="328">
          <cell r="B328" t="str">
            <v>李子翠</v>
          </cell>
          <cell r="C328">
            <v>4</v>
          </cell>
          <cell r="D328" t="str">
            <v>女</v>
          </cell>
          <cell r="E328" t="str">
            <v>371202197405152425</v>
          </cell>
        </row>
        <row r="329">
          <cell r="B329" t="str">
            <v>吕尧</v>
          </cell>
          <cell r="C329">
            <v>4</v>
          </cell>
          <cell r="D329" t="str">
            <v>女</v>
          </cell>
          <cell r="E329" t="str">
            <v>371202199910052424</v>
          </cell>
        </row>
        <row r="330">
          <cell r="B330" t="str">
            <v>吕嘉城</v>
          </cell>
          <cell r="C330">
            <v>4</v>
          </cell>
          <cell r="D330" t="str">
            <v>男</v>
          </cell>
          <cell r="E330" t="str">
            <v>371202201311152132</v>
          </cell>
        </row>
        <row r="331">
          <cell r="B331" t="str">
            <v>马振平</v>
          </cell>
          <cell r="C331">
            <v>4</v>
          </cell>
          <cell r="D331" t="str">
            <v>男</v>
          </cell>
          <cell r="E331" t="str">
            <v>379004195202042410</v>
          </cell>
        </row>
        <row r="332">
          <cell r="B332" t="str">
            <v>马红翔</v>
          </cell>
          <cell r="C332">
            <v>4</v>
          </cell>
          <cell r="D332" t="str">
            <v>男</v>
          </cell>
          <cell r="E332" t="str">
            <v>371202197602192434</v>
          </cell>
        </row>
        <row r="333">
          <cell r="B333" t="str">
            <v>亓金菊</v>
          </cell>
          <cell r="C333">
            <v>4</v>
          </cell>
          <cell r="D333" t="str">
            <v>女</v>
          </cell>
          <cell r="E333" t="str">
            <v>371202197303092425</v>
          </cell>
        </row>
        <row r="334">
          <cell r="B334" t="str">
            <v>马仕琳</v>
          </cell>
          <cell r="C334">
            <v>4</v>
          </cell>
          <cell r="D334" t="str">
            <v>女</v>
          </cell>
          <cell r="E334" t="str">
            <v>371202200011252428</v>
          </cell>
        </row>
        <row r="335">
          <cell r="B335" t="str">
            <v>马仕钰</v>
          </cell>
          <cell r="C335">
            <v>4</v>
          </cell>
          <cell r="D335" t="str">
            <v>男</v>
          </cell>
          <cell r="E335" t="str">
            <v>371202200809302113</v>
          </cell>
        </row>
        <row r="336">
          <cell r="B336" t="str">
            <v>马振明</v>
          </cell>
          <cell r="C336">
            <v>4</v>
          </cell>
          <cell r="D336" t="str">
            <v>男</v>
          </cell>
          <cell r="E336" t="str">
            <v>370919196902202470</v>
          </cell>
        </row>
        <row r="337">
          <cell r="B337" t="str">
            <v>王芹</v>
          </cell>
          <cell r="C337">
            <v>4</v>
          </cell>
          <cell r="D337" t="str">
            <v>女</v>
          </cell>
          <cell r="E337" t="str">
            <v>379004197210052423</v>
          </cell>
        </row>
        <row r="338">
          <cell r="B338" t="str">
            <v>马红印</v>
          </cell>
          <cell r="C338">
            <v>4</v>
          </cell>
          <cell r="D338" t="str">
            <v>男</v>
          </cell>
          <cell r="E338" t="str">
            <v>371202200102112412</v>
          </cell>
        </row>
        <row r="339">
          <cell r="B339" t="str">
            <v>吕玉龙</v>
          </cell>
          <cell r="C339">
            <v>2</v>
          </cell>
          <cell r="D339" t="str">
            <v>男</v>
          </cell>
          <cell r="E339" t="str">
            <v>371202195010012410</v>
          </cell>
        </row>
        <row r="340">
          <cell r="B340" t="str">
            <v>李淑花</v>
          </cell>
          <cell r="C340">
            <v>2</v>
          </cell>
          <cell r="D340" t="str">
            <v>女</v>
          </cell>
          <cell r="E340" t="str">
            <v>371202195005062421</v>
          </cell>
        </row>
        <row r="341">
          <cell r="B341" t="str">
            <v>吕学新</v>
          </cell>
          <cell r="C341">
            <v>2</v>
          </cell>
          <cell r="D341" t="str">
            <v>男</v>
          </cell>
          <cell r="E341" t="str">
            <v>371202197309202437</v>
          </cell>
        </row>
        <row r="342">
          <cell r="B342" t="str">
            <v>任大妮</v>
          </cell>
          <cell r="C342">
            <v>2</v>
          </cell>
          <cell r="D342" t="str">
            <v>女</v>
          </cell>
          <cell r="E342" t="str">
            <v>371202197603142447</v>
          </cell>
        </row>
        <row r="343">
          <cell r="B343" t="str">
            <v>吕凌寒</v>
          </cell>
          <cell r="C343">
            <v>2</v>
          </cell>
          <cell r="D343" t="str">
            <v>男</v>
          </cell>
          <cell r="E343" t="str">
            <v>371202200501082134</v>
          </cell>
        </row>
        <row r="344">
          <cell r="B344" t="str">
            <v>冯万和</v>
          </cell>
          <cell r="C344">
            <v>4</v>
          </cell>
          <cell r="D344" t="str">
            <v>男</v>
          </cell>
          <cell r="E344" t="str">
            <v>379004196206232451</v>
          </cell>
        </row>
        <row r="345">
          <cell r="B345" t="str">
            <v>李兰</v>
          </cell>
          <cell r="C345">
            <v>4</v>
          </cell>
          <cell r="D345" t="str">
            <v>女</v>
          </cell>
          <cell r="E345" t="str">
            <v>370919196304152426</v>
          </cell>
        </row>
        <row r="346">
          <cell r="B346" t="str">
            <v>冯茂叶</v>
          </cell>
          <cell r="C346">
            <v>4</v>
          </cell>
          <cell r="D346" t="str">
            <v>男</v>
          </cell>
          <cell r="E346" t="str">
            <v>371202199402232437</v>
          </cell>
        </row>
        <row r="347">
          <cell r="B347" t="str">
            <v>冯正宇</v>
          </cell>
          <cell r="C347">
            <v>4</v>
          </cell>
          <cell r="D347" t="str">
            <v>男</v>
          </cell>
          <cell r="E347" t="str">
            <v>371202201902252178</v>
          </cell>
        </row>
        <row r="348">
          <cell r="B348" t="str">
            <v>牛占华</v>
          </cell>
          <cell r="C348">
            <v>1</v>
          </cell>
          <cell r="D348" t="str">
            <v>女</v>
          </cell>
          <cell r="E348" t="str">
            <v>371202195008272424</v>
          </cell>
        </row>
        <row r="349">
          <cell r="B349" t="str">
            <v>王海霞</v>
          </cell>
          <cell r="C349">
            <v>1</v>
          </cell>
          <cell r="D349" t="str">
            <v>女</v>
          </cell>
          <cell r="E349" t="str">
            <v>371202198104052425</v>
          </cell>
        </row>
        <row r="350">
          <cell r="B350" t="str">
            <v>吕学良</v>
          </cell>
          <cell r="C350">
            <v>3</v>
          </cell>
          <cell r="D350" t="str">
            <v>男</v>
          </cell>
          <cell r="E350" t="str">
            <v>379004196308132419</v>
          </cell>
        </row>
        <row r="351">
          <cell r="B351" t="str">
            <v>冯万江</v>
          </cell>
          <cell r="C351">
            <v>4</v>
          </cell>
          <cell r="D351" t="str">
            <v>男</v>
          </cell>
          <cell r="E351" t="str">
            <v>371202196405072439</v>
          </cell>
        </row>
        <row r="352">
          <cell r="B352" t="str">
            <v>李桂花</v>
          </cell>
          <cell r="C352">
            <v>4</v>
          </cell>
          <cell r="D352" t="str">
            <v>女</v>
          </cell>
          <cell r="E352" t="str">
            <v>371202196708212443</v>
          </cell>
        </row>
        <row r="353">
          <cell r="B353" t="str">
            <v>冯轲</v>
          </cell>
          <cell r="C353">
            <v>4</v>
          </cell>
          <cell r="D353" t="str">
            <v>女</v>
          </cell>
          <cell r="E353" t="str">
            <v>371202199901152466</v>
          </cell>
        </row>
        <row r="354">
          <cell r="B354" t="str">
            <v>吕志民
（吕志华）</v>
          </cell>
          <cell r="C354">
            <v>2</v>
          </cell>
          <cell r="D354" t="str">
            <v>男</v>
          </cell>
          <cell r="E354" t="str">
            <v>379004197210032414</v>
          </cell>
        </row>
        <row r="355">
          <cell r="B355" t="str">
            <v>吕学忠</v>
          </cell>
          <cell r="C355">
            <v>3</v>
          </cell>
          <cell r="D355" t="str">
            <v>男</v>
          </cell>
          <cell r="E355" t="str">
            <v>379004196812232435</v>
          </cell>
        </row>
        <row r="356">
          <cell r="B356" t="str">
            <v>亓树玲</v>
          </cell>
          <cell r="C356">
            <v>3</v>
          </cell>
          <cell r="D356" t="str">
            <v>女</v>
          </cell>
          <cell r="E356" t="str">
            <v>371202197202172709</v>
          </cell>
        </row>
        <row r="357">
          <cell r="B357" t="str">
            <v>吕卓</v>
          </cell>
          <cell r="C357">
            <v>3</v>
          </cell>
          <cell r="D357" t="str">
            <v>男</v>
          </cell>
          <cell r="E357" t="str">
            <v>371202200701152117</v>
          </cell>
        </row>
        <row r="358">
          <cell r="B358" t="str">
            <v>吕玉太</v>
          </cell>
          <cell r="C358">
            <v>3</v>
          </cell>
          <cell r="D358" t="str">
            <v>男</v>
          </cell>
          <cell r="E358" t="str">
            <v>370919195502272416</v>
          </cell>
        </row>
        <row r="359">
          <cell r="B359" t="str">
            <v>彭德珍</v>
          </cell>
          <cell r="C359">
            <v>3</v>
          </cell>
          <cell r="D359" t="str">
            <v>女</v>
          </cell>
          <cell r="E359" t="str">
            <v>371202195711202428</v>
          </cell>
        </row>
        <row r="360">
          <cell r="B360" t="str">
            <v>冯万生</v>
          </cell>
          <cell r="C360">
            <v>4</v>
          </cell>
          <cell r="D360" t="str">
            <v>男</v>
          </cell>
          <cell r="E360" t="str">
            <v>370919195901092471</v>
          </cell>
        </row>
        <row r="361">
          <cell r="B361" t="str">
            <v>吕玉梅</v>
          </cell>
          <cell r="C361">
            <v>4</v>
          </cell>
          <cell r="D361" t="str">
            <v>女</v>
          </cell>
          <cell r="E361" t="str">
            <v>371202196512222447</v>
          </cell>
        </row>
        <row r="362">
          <cell r="B362" t="str">
            <v>冯雪民</v>
          </cell>
          <cell r="C362">
            <v>4</v>
          </cell>
          <cell r="D362" t="str">
            <v>男</v>
          </cell>
          <cell r="E362" t="str">
            <v>371202198610042414</v>
          </cell>
        </row>
        <row r="363">
          <cell r="B363" t="str">
            <v>冯雪慧</v>
          </cell>
          <cell r="C363">
            <v>4</v>
          </cell>
          <cell r="D363" t="str">
            <v>女</v>
          </cell>
          <cell r="E363" t="str">
            <v>371202199009082428</v>
          </cell>
        </row>
        <row r="364">
          <cell r="B364" t="str">
            <v>吕玉亮</v>
          </cell>
          <cell r="C364">
            <v>4</v>
          </cell>
          <cell r="D364" t="str">
            <v>男</v>
          </cell>
          <cell r="E364" t="str">
            <v>379004196801272431</v>
          </cell>
        </row>
        <row r="365">
          <cell r="B365" t="str">
            <v>马振翠</v>
          </cell>
          <cell r="C365">
            <v>4</v>
          </cell>
          <cell r="D365" t="str">
            <v>女</v>
          </cell>
          <cell r="E365" t="str">
            <v>379004196902182427</v>
          </cell>
        </row>
        <row r="366">
          <cell r="B366" t="str">
            <v>吕洁</v>
          </cell>
          <cell r="C366">
            <v>4</v>
          </cell>
          <cell r="D366" t="str">
            <v>女</v>
          </cell>
          <cell r="E366" t="str">
            <v>371202199708262428</v>
          </cell>
        </row>
        <row r="367">
          <cell r="B367" t="str">
            <v>吕学淏</v>
          </cell>
          <cell r="C367">
            <v>4</v>
          </cell>
          <cell r="D367" t="str">
            <v>男</v>
          </cell>
          <cell r="E367" t="str">
            <v>371202200406182137</v>
          </cell>
        </row>
        <row r="368">
          <cell r="B368" t="str">
            <v>吕金伟</v>
          </cell>
          <cell r="C368">
            <v>3</v>
          </cell>
          <cell r="D368" t="str">
            <v>男</v>
          </cell>
          <cell r="E368" t="str">
            <v>371202198501032436</v>
          </cell>
        </row>
        <row r="369">
          <cell r="B369" t="str">
            <v>吕学军</v>
          </cell>
          <cell r="C369">
            <v>2</v>
          </cell>
          <cell r="D369" t="str">
            <v>男</v>
          </cell>
          <cell r="E369" t="str">
            <v>370919196602012413</v>
          </cell>
        </row>
        <row r="370">
          <cell r="B370" t="str">
            <v>李学兰</v>
          </cell>
          <cell r="C370">
            <v>2</v>
          </cell>
          <cell r="D370" t="str">
            <v>女</v>
          </cell>
          <cell r="E370" t="str">
            <v>37120219681010246X</v>
          </cell>
        </row>
        <row r="371">
          <cell r="B371" t="str">
            <v>冯万富</v>
          </cell>
          <cell r="C371">
            <v>4</v>
          </cell>
          <cell r="D371" t="str">
            <v>男</v>
          </cell>
          <cell r="E371" t="str">
            <v>379004196108102418</v>
          </cell>
        </row>
        <row r="372">
          <cell r="B372" t="str">
            <v>王伟</v>
          </cell>
          <cell r="C372">
            <v>4</v>
          </cell>
          <cell r="D372" t="str">
            <v>女</v>
          </cell>
          <cell r="E372" t="str">
            <v>371202196705132480</v>
          </cell>
        </row>
        <row r="373">
          <cell r="B373" t="str">
            <v>冯蕾</v>
          </cell>
          <cell r="C373">
            <v>4</v>
          </cell>
          <cell r="D373" t="str">
            <v>男</v>
          </cell>
          <cell r="E373" t="str">
            <v>371202198709112419</v>
          </cell>
        </row>
        <row r="374">
          <cell r="B374" t="str">
            <v>冯靖轩</v>
          </cell>
          <cell r="C374">
            <v>4</v>
          </cell>
          <cell r="D374" t="str">
            <v>男</v>
          </cell>
          <cell r="E374" t="str">
            <v>370116202006270032</v>
          </cell>
        </row>
        <row r="375">
          <cell r="B375" t="str">
            <v>吕志来</v>
          </cell>
          <cell r="C375">
            <v>1</v>
          </cell>
          <cell r="D375" t="str">
            <v>男</v>
          </cell>
          <cell r="E375" t="str">
            <v>370919194610152433</v>
          </cell>
        </row>
        <row r="376">
          <cell r="B376" t="str">
            <v>刘长翠</v>
          </cell>
          <cell r="C376">
            <v>1</v>
          </cell>
          <cell r="D376" t="str">
            <v>女</v>
          </cell>
          <cell r="E376" t="str">
            <v>371202195208112425</v>
          </cell>
        </row>
        <row r="377">
          <cell r="B377" t="str">
            <v>吕皓轩</v>
          </cell>
          <cell r="C377">
            <v>1</v>
          </cell>
          <cell r="D377" t="str">
            <v>男</v>
          </cell>
          <cell r="E377" t="str">
            <v>371202200201122413</v>
          </cell>
        </row>
        <row r="378">
          <cell r="B378" t="str">
            <v>吕鑫鹏</v>
          </cell>
          <cell r="C378">
            <v>1</v>
          </cell>
          <cell r="D378" t="str">
            <v>男</v>
          </cell>
          <cell r="E378" t="str">
            <v>371202201411232172</v>
          </cell>
        </row>
        <row r="379">
          <cell r="B379" t="str">
            <v>马振涛</v>
          </cell>
          <cell r="C379">
            <v>4</v>
          </cell>
          <cell r="D379" t="str">
            <v>男</v>
          </cell>
          <cell r="E379" t="str">
            <v>37091919660714241X</v>
          </cell>
        </row>
        <row r="380">
          <cell r="B380" t="str">
            <v>李书花</v>
          </cell>
          <cell r="C380">
            <v>4</v>
          </cell>
          <cell r="D380" t="str">
            <v>女</v>
          </cell>
          <cell r="E380" t="str">
            <v>37120219660412246X</v>
          </cell>
        </row>
        <row r="381">
          <cell r="B381" t="str">
            <v>马星</v>
          </cell>
          <cell r="C381">
            <v>4</v>
          </cell>
          <cell r="D381" t="str">
            <v>男</v>
          </cell>
          <cell r="E381" t="str">
            <v>371202198901122430</v>
          </cell>
        </row>
        <row r="382">
          <cell r="B382" t="str">
            <v>吕玉胜</v>
          </cell>
          <cell r="C382">
            <v>2</v>
          </cell>
          <cell r="D382" t="str">
            <v>男</v>
          </cell>
          <cell r="E382" t="str">
            <v>370919196608072417</v>
          </cell>
        </row>
        <row r="383">
          <cell r="B383" t="str">
            <v>任翠华</v>
          </cell>
          <cell r="C383">
            <v>2</v>
          </cell>
          <cell r="D383" t="str">
            <v>女</v>
          </cell>
          <cell r="E383" t="str">
            <v>371202196612162445</v>
          </cell>
        </row>
        <row r="384">
          <cell r="B384" t="str">
            <v>吕骁</v>
          </cell>
          <cell r="C384">
            <v>2</v>
          </cell>
          <cell r="D384" t="str">
            <v>男</v>
          </cell>
          <cell r="E384" t="str">
            <v>371202200204152415</v>
          </cell>
        </row>
        <row r="385">
          <cell r="B385" t="str">
            <v>吕志泉</v>
          </cell>
          <cell r="C385">
            <v>3</v>
          </cell>
          <cell r="D385" t="str">
            <v>男</v>
          </cell>
          <cell r="E385" t="str">
            <v>370919196002252413</v>
          </cell>
        </row>
        <row r="386">
          <cell r="B386" t="str">
            <v>亓增英</v>
          </cell>
          <cell r="C386">
            <v>3</v>
          </cell>
          <cell r="D386" t="str">
            <v>女</v>
          </cell>
          <cell r="E386" t="str">
            <v>371202196002252427</v>
          </cell>
        </row>
        <row r="387">
          <cell r="B387" t="str">
            <v>吕雪锋</v>
          </cell>
          <cell r="C387">
            <v>3</v>
          </cell>
          <cell r="D387" t="str">
            <v>男</v>
          </cell>
          <cell r="E387" t="str">
            <v>371202198510102459</v>
          </cell>
        </row>
        <row r="388">
          <cell r="B388" t="str">
            <v>吕玥如</v>
          </cell>
          <cell r="C388">
            <v>3</v>
          </cell>
          <cell r="D388" t="str">
            <v>女</v>
          </cell>
          <cell r="E388" t="str">
            <v>37120220180214214X</v>
          </cell>
        </row>
        <row r="389">
          <cell r="B389" t="str">
            <v>吕志学</v>
          </cell>
          <cell r="C389">
            <v>4</v>
          </cell>
          <cell r="D389" t="str">
            <v>男</v>
          </cell>
          <cell r="E389" t="str">
            <v>370919195704072412</v>
          </cell>
        </row>
        <row r="390">
          <cell r="B390" t="str">
            <v>马振荣</v>
          </cell>
          <cell r="C390">
            <v>4</v>
          </cell>
          <cell r="D390" t="str">
            <v>女</v>
          </cell>
          <cell r="E390" t="str">
            <v>371202195801292420</v>
          </cell>
        </row>
        <row r="391">
          <cell r="B391" t="str">
            <v>冯万福</v>
          </cell>
          <cell r="C391">
            <v>4</v>
          </cell>
          <cell r="D391" t="str">
            <v>男</v>
          </cell>
          <cell r="E391" t="str">
            <v>370919195302172410</v>
          </cell>
        </row>
        <row r="392">
          <cell r="B392" t="str">
            <v>冯茂强</v>
          </cell>
          <cell r="C392">
            <v>4</v>
          </cell>
          <cell r="D392" t="str">
            <v>男</v>
          </cell>
          <cell r="E392" t="str">
            <v>371202197602012413</v>
          </cell>
        </row>
        <row r="393">
          <cell r="B393" t="str">
            <v>张小英</v>
          </cell>
          <cell r="C393">
            <v>4</v>
          </cell>
          <cell r="D393" t="str">
            <v>女</v>
          </cell>
          <cell r="E393" t="str">
            <v>371202197605162425</v>
          </cell>
        </row>
        <row r="394">
          <cell r="B394" t="str">
            <v>冯雅凡</v>
          </cell>
          <cell r="C394">
            <v>4</v>
          </cell>
          <cell r="D394" t="str">
            <v>女</v>
          </cell>
          <cell r="E394" t="str">
            <v>371202200105112426</v>
          </cell>
        </row>
        <row r="395">
          <cell r="B395" t="str">
            <v>冯梦洁</v>
          </cell>
          <cell r="C395">
            <v>4</v>
          </cell>
          <cell r="D395" t="str">
            <v>女</v>
          </cell>
          <cell r="E395" t="str">
            <v>37120220071125212X</v>
          </cell>
        </row>
        <row r="396">
          <cell r="B396" t="str">
            <v>吕玉强</v>
          </cell>
          <cell r="C396">
            <v>2</v>
          </cell>
          <cell r="D396" t="str">
            <v>男</v>
          </cell>
          <cell r="E396" t="str">
            <v>371202197305102412</v>
          </cell>
        </row>
        <row r="397">
          <cell r="B397" t="str">
            <v>吴苓</v>
          </cell>
          <cell r="C397">
            <v>2</v>
          </cell>
          <cell r="D397" t="str">
            <v>女</v>
          </cell>
          <cell r="E397" t="str">
            <v>370919197004182425</v>
          </cell>
        </row>
        <row r="398">
          <cell r="B398" t="str">
            <v>吕硕</v>
          </cell>
          <cell r="C398">
            <v>2</v>
          </cell>
          <cell r="D398" t="str">
            <v>男</v>
          </cell>
          <cell r="E398" t="str">
            <v>371202199805162410</v>
          </cell>
        </row>
        <row r="399">
          <cell r="B399" t="str">
            <v>冯茂盛</v>
          </cell>
          <cell r="C399">
            <v>3</v>
          </cell>
          <cell r="D399" t="str">
            <v>男</v>
          </cell>
          <cell r="E399" t="str">
            <v>371202197510152419</v>
          </cell>
        </row>
        <row r="400">
          <cell r="B400" t="str">
            <v>谷金苹</v>
          </cell>
          <cell r="C400">
            <v>3</v>
          </cell>
          <cell r="D400" t="str">
            <v>女</v>
          </cell>
          <cell r="E400" t="str">
            <v>371202197212262425</v>
          </cell>
        </row>
        <row r="401">
          <cell r="B401" t="str">
            <v>冯高</v>
          </cell>
          <cell r="C401">
            <v>3</v>
          </cell>
          <cell r="D401" t="str">
            <v>男</v>
          </cell>
          <cell r="E401" t="str">
            <v>371202199911202412</v>
          </cell>
        </row>
        <row r="402">
          <cell r="B402" t="str">
            <v>冯雨桐</v>
          </cell>
          <cell r="C402">
            <v>3</v>
          </cell>
          <cell r="D402" t="str">
            <v>女</v>
          </cell>
          <cell r="E402" t="str">
            <v>371202201805311228</v>
          </cell>
        </row>
        <row r="403">
          <cell r="B403" t="str">
            <v>冯圆圆</v>
          </cell>
          <cell r="C403">
            <v>3</v>
          </cell>
          <cell r="D403" t="str">
            <v>女</v>
          </cell>
          <cell r="E403" t="str">
            <v>371202201605262126</v>
          </cell>
        </row>
        <row r="404">
          <cell r="B404" t="str">
            <v>冯万明</v>
          </cell>
          <cell r="C404">
            <v>4</v>
          </cell>
          <cell r="D404" t="str">
            <v>男</v>
          </cell>
          <cell r="E404" t="str">
            <v>371202197202142454</v>
          </cell>
        </row>
        <row r="405">
          <cell r="B405" t="str">
            <v>蔺全菊</v>
          </cell>
          <cell r="C405">
            <v>4</v>
          </cell>
          <cell r="D405" t="str">
            <v>女</v>
          </cell>
          <cell r="E405" t="str">
            <v>371202197404062444</v>
          </cell>
        </row>
        <row r="406">
          <cell r="B406" t="str">
            <v>冯国梁</v>
          </cell>
          <cell r="C406">
            <v>4</v>
          </cell>
          <cell r="D406" t="str">
            <v>男</v>
          </cell>
          <cell r="E406" t="str">
            <v>371202200012062415</v>
          </cell>
        </row>
        <row r="407">
          <cell r="B407" t="str">
            <v>吕玉侠</v>
          </cell>
          <cell r="C407">
            <v>1</v>
          </cell>
          <cell r="D407" t="str">
            <v>男</v>
          </cell>
          <cell r="E407" t="str">
            <v>37900419730610243X</v>
          </cell>
        </row>
        <row r="408">
          <cell r="B408" t="str">
            <v>亓学莉</v>
          </cell>
          <cell r="C408">
            <v>1</v>
          </cell>
          <cell r="D408" t="str">
            <v>女</v>
          </cell>
          <cell r="E408" t="str">
            <v>371202197101162464</v>
          </cell>
        </row>
        <row r="409">
          <cell r="B409" t="str">
            <v>吕有才</v>
          </cell>
          <cell r="C409">
            <v>1</v>
          </cell>
          <cell r="D409" t="str">
            <v>男</v>
          </cell>
          <cell r="E409" t="str">
            <v>371202199810212419</v>
          </cell>
        </row>
        <row r="410">
          <cell r="B410" t="str">
            <v>马振亮</v>
          </cell>
          <cell r="C410">
            <v>3</v>
          </cell>
          <cell r="D410" t="str">
            <v>男</v>
          </cell>
          <cell r="E410" t="str">
            <v>371202197902032416</v>
          </cell>
        </row>
        <row r="411">
          <cell r="B411" t="str">
            <v>蔺丽</v>
          </cell>
          <cell r="C411">
            <v>3</v>
          </cell>
          <cell r="D411" t="str">
            <v>女</v>
          </cell>
          <cell r="E411" t="str">
            <v>371202198003232427</v>
          </cell>
        </row>
        <row r="412">
          <cell r="B412" t="str">
            <v>马红旭</v>
          </cell>
          <cell r="C412">
            <v>3</v>
          </cell>
          <cell r="D412" t="str">
            <v>男</v>
          </cell>
          <cell r="E412" t="str">
            <v>37120220090111211X</v>
          </cell>
        </row>
        <row r="413">
          <cell r="B413" t="str">
            <v>冯茂林</v>
          </cell>
          <cell r="C413">
            <v>4</v>
          </cell>
          <cell r="D413" t="str">
            <v>男</v>
          </cell>
          <cell r="E413" t="str">
            <v>371202197911162415</v>
          </cell>
        </row>
        <row r="414">
          <cell r="B414" t="str">
            <v>任芹</v>
          </cell>
          <cell r="C414">
            <v>4</v>
          </cell>
          <cell r="D414" t="str">
            <v>女</v>
          </cell>
          <cell r="E414" t="str">
            <v>371202198203272423</v>
          </cell>
        </row>
        <row r="415">
          <cell r="B415" t="str">
            <v>冯浩然</v>
          </cell>
          <cell r="C415">
            <v>4</v>
          </cell>
          <cell r="D415" t="str">
            <v>男</v>
          </cell>
          <cell r="E415" t="str">
            <v>371202200606272110</v>
          </cell>
        </row>
        <row r="416">
          <cell r="B416" t="str">
            <v>吕玉昌</v>
          </cell>
          <cell r="C416">
            <v>2</v>
          </cell>
          <cell r="D416" t="str">
            <v>男</v>
          </cell>
          <cell r="E416" t="str">
            <v>371202197910142412</v>
          </cell>
        </row>
        <row r="417">
          <cell r="B417" t="str">
            <v>任小燕</v>
          </cell>
          <cell r="C417">
            <v>2</v>
          </cell>
          <cell r="D417" t="str">
            <v>女</v>
          </cell>
          <cell r="E417" t="str">
            <v>371202198210192480</v>
          </cell>
        </row>
        <row r="418">
          <cell r="B418" t="str">
            <v>吕政浩</v>
          </cell>
          <cell r="C418">
            <v>2</v>
          </cell>
          <cell r="D418" t="str">
            <v>男</v>
          </cell>
          <cell r="E418" t="str">
            <v>371202200609232130</v>
          </cell>
        </row>
        <row r="419">
          <cell r="B419" t="str">
            <v>吕政洋</v>
          </cell>
          <cell r="C419">
            <v>2</v>
          </cell>
          <cell r="D419" t="str">
            <v>男</v>
          </cell>
          <cell r="E419" t="str">
            <v>371202201504022190</v>
          </cell>
        </row>
        <row r="420">
          <cell r="B420" t="str">
            <v>吕志民</v>
          </cell>
          <cell r="C420">
            <v>1</v>
          </cell>
          <cell r="D420" t="str">
            <v>男</v>
          </cell>
          <cell r="E420" t="str">
            <v>371202196902202492</v>
          </cell>
        </row>
        <row r="421">
          <cell r="B421" t="str">
            <v>吕玉新</v>
          </cell>
          <cell r="C421">
            <v>1</v>
          </cell>
          <cell r="D421" t="str">
            <v>男</v>
          </cell>
          <cell r="E421" t="str">
            <v>371202198709202414</v>
          </cell>
        </row>
        <row r="422">
          <cell r="B422" t="str">
            <v>吕文韬</v>
          </cell>
          <cell r="C422">
            <v>1</v>
          </cell>
          <cell r="D422" t="str">
            <v>男</v>
          </cell>
          <cell r="E422" t="str">
            <v>371202201005012131</v>
          </cell>
        </row>
        <row r="423">
          <cell r="B423" t="str">
            <v>吕文哲</v>
          </cell>
          <cell r="C423">
            <v>1</v>
          </cell>
          <cell r="D423" t="str">
            <v>男</v>
          </cell>
          <cell r="E423" t="str">
            <v>371202201608192135</v>
          </cell>
        </row>
        <row r="424">
          <cell r="B424" t="str">
            <v>吕小伟</v>
          </cell>
          <cell r="C424">
            <v>4</v>
          </cell>
          <cell r="D424" t="str">
            <v>男</v>
          </cell>
          <cell r="E424" t="str">
            <v>371202198001222479</v>
          </cell>
        </row>
        <row r="425">
          <cell r="B425" t="str">
            <v>蔺占花</v>
          </cell>
          <cell r="C425">
            <v>4</v>
          </cell>
          <cell r="D425" t="str">
            <v>女</v>
          </cell>
          <cell r="E425" t="str">
            <v>371202198303232429</v>
          </cell>
        </row>
        <row r="426">
          <cell r="B426" t="str">
            <v>吕文萱</v>
          </cell>
          <cell r="C426">
            <v>4</v>
          </cell>
          <cell r="D426" t="str">
            <v>女</v>
          </cell>
          <cell r="E426" t="str">
            <v>37120220061226212X</v>
          </cell>
        </row>
        <row r="427">
          <cell r="B427" t="str">
            <v>吕文佑宸</v>
          </cell>
          <cell r="C427">
            <v>4</v>
          </cell>
          <cell r="D427" t="str">
            <v>男</v>
          </cell>
          <cell r="E427" t="str">
            <v>371202201303242138</v>
          </cell>
        </row>
        <row r="428">
          <cell r="B428" t="str">
            <v>吕学亮</v>
          </cell>
          <cell r="C428">
            <v>1</v>
          </cell>
          <cell r="D428" t="str">
            <v>男</v>
          </cell>
          <cell r="E428" t="str">
            <v>371202197912152411</v>
          </cell>
        </row>
        <row r="429">
          <cell r="B429" t="str">
            <v>葛文香</v>
          </cell>
          <cell r="C429">
            <v>1</v>
          </cell>
          <cell r="D429" t="str">
            <v>女</v>
          </cell>
          <cell r="E429" t="str">
            <v>371202198105132427</v>
          </cell>
        </row>
        <row r="430">
          <cell r="B430" t="str">
            <v>吕建豪</v>
          </cell>
          <cell r="C430">
            <v>1</v>
          </cell>
          <cell r="D430" t="str">
            <v>男</v>
          </cell>
          <cell r="E430" t="str">
            <v>371202200510022117</v>
          </cell>
        </row>
        <row r="431">
          <cell r="B431" t="str">
            <v>吕润泽</v>
          </cell>
          <cell r="C431">
            <v>1</v>
          </cell>
          <cell r="D431" t="str">
            <v>男</v>
          </cell>
          <cell r="E431" t="str">
            <v>371202201808242133</v>
          </cell>
        </row>
        <row r="432">
          <cell r="B432" t="str">
            <v>吕学勤</v>
          </cell>
          <cell r="C432">
            <v>3</v>
          </cell>
          <cell r="D432" t="str">
            <v>男</v>
          </cell>
          <cell r="E432" t="str">
            <v>371202198001022418</v>
          </cell>
        </row>
        <row r="433">
          <cell r="B433" t="str">
            <v>李红云</v>
          </cell>
          <cell r="C433">
            <v>3</v>
          </cell>
          <cell r="D433" t="str">
            <v>女</v>
          </cell>
          <cell r="E433" t="str">
            <v>371202197910082421</v>
          </cell>
        </row>
        <row r="434">
          <cell r="B434" t="str">
            <v>吕喆慧</v>
          </cell>
          <cell r="C434">
            <v>3</v>
          </cell>
          <cell r="D434" t="str">
            <v>女</v>
          </cell>
          <cell r="E434" t="str">
            <v>371202200308202122</v>
          </cell>
        </row>
        <row r="435">
          <cell r="B435" t="str">
            <v>吕昊岳</v>
          </cell>
          <cell r="C435">
            <v>3</v>
          </cell>
          <cell r="D435" t="str">
            <v>男</v>
          </cell>
          <cell r="E435" t="str">
            <v>371202201110252137</v>
          </cell>
        </row>
        <row r="436">
          <cell r="B436" t="str">
            <v>吕金洋</v>
          </cell>
          <cell r="C436">
            <v>3</v>
          </cell>
          <cell r="D436" t="str">
            <v>男</v>
          </cell>
          <cell r="E436" t="str">
            <v>371202201408252156</v>
          </cell>
        </row>
        <row r="437">
          <cell r="B437" t="str">
            <v>吕叶</v>
          </cell>
          <cell r="C437">
            <v>2</v>
          </cell>
          <cell r="D437" t="str">
            <v>男</v>
          </cell>
          <cell r="E437" t="str">
            <v>371202198912032430</v>
          </cell>
        </row>
        <row r="438">
          <cell r="B438" t="str">
            <v>李小玲</v>
          </cell>
          <cell r="C438">
            <v>2</v>
          </cell>
          <cell r="D438" t="str">
            <v>女</v>
          </cell>
          <cell r="E438" t="str">
            <v>371202198905102445</v>
          </cell>
        </row>
        <row r="439">
          <cell r="B439" t="str">
            <v>吕东航</v>
          </cell>
          <cell r="C439">
            <v>2</v>
          </cell>
          <cell r="D439" t="str">
            <v>男</v>
          </cell>
          <cell r="E439" t="str">
            <v>371202201302232114</v>
          </cell>
        </row>
        <row r="440">
          <cell r="B440" t="str">
            <v>吕东泽</v>
          </cell>
          <cell r="C440">
            <v>2</v>
          </cell>
          <cell r="D440" t="str">
            <v>男</v>
          </cell>
          <cell r="E440" t="str">
            <v>371202201807012133</v>
          </cell>
        </row>
        <row r="441">
          <cell r="B441" t="str">
            <v>吕学强</v>
          </cell>
          <cell r="C441">
            <v>3</v>
          </cell>
          <cell r="D441" t="str">
            <v>男</v>
          </cell>
          <cell r="E441" t="str">
            <v>37120219820203241X</v>
          </cell>
        </row>
        <row r="442">
          <cell r="B442" t="str">
            <v>亓春燕</v>
          </cell>
          <cell r="C442">
            <v>3</v>
          </cell>
          <cell r="D442" t="str">
            <v>女</v>
          </cell>
          <cell r="E442" t="str">
            <v>371202198201112426</v>
          </cell>
        </row>
        <row r="443">
          <cell r="B443" t="str">
            <v>吕书涵</v>
          </cell>
          <cell r="C443">
            <v>3</v>
          </cell>
          <cell r="D443" t="str">
            <v>女</v>
          </cell>
          <cell r="E443" t="str">
            <v>37120220061223214X</v>
          </cell>
        </row>
        <row r="444">
          <cell r="B444" t="str">
            <v>吕鸣瀚</v>
          </cell>
          <cell r="C444">
            <v>3</v>
          </cell>
          <cell r="D444" t="str">
            <v>男</v>
          </cell>
          <cell r="E444" t="str">
            <v>371202201309182156</v>
          </cell>
        </row>
        <row r="445">
          <cell r="B445" t="str">
            <v>吕玉战</v>
          </cell>
          <cell r="C445">
            <v>2</v>
          </cell>
          <cell r="D445" t="str">
            <v>男</v>
          </cell>
          <cell r="E445" t="str">
            <v>371202197401192438</v>
          </cell>
        </row>
        <row r="446">
          <cell r="B446" t="str">
            <v>亓玉玲</v>
          </cell>
          <cell r="C446">
            <v>2</v>
          </cell>
          <cell r="D446" t="str">
            <v>女</v>
          </cell>
          <cell r="E446" t="str">
            <v>371202197208272428</v>
          </cell>
        </row>
        <row r="447">
          <cell r="B447" t="str">
            <v>吕鹏</v>
          </cell>
          <cell r="C447">
            <v>2</v>
          </cell>
          <cell r="D447" t="str">
            <v>男</v>
          </cell>
          <cell r="E447" t="str">
            <v>371202200010062438</v>
          </cell>
        </row>
        <row r="448">
          <cell r="B448" t="str">
            <v>吕学娇</v>
          </cell>
          <cell r="C448">
            <v>3</v>
          </cell>
          <cell r="D448" t="str">
            <v>男</v>
          </cell>
          <cell r="E448" t="str">
            <v>371202198610212436</v>
          </cell>
        </row>
        <row r="449">
          <cell r="B449" t="str">
            <v>张燕</v>
          </cell>
          <cell r="C449">
            <v>3</v>
          </cell>
          <cell r="D449" t="str">
            <v>女</v>
          </cell>
          <cell r="E449" t="str">
            <v>371202198702052425</v>
          </cell>
        </row>
        <row r="450">
          <cell r="B450" t="str">
            <v>吕睿泽</v>
          </cell>
          <cell r="C450">
            <v>3</v>
          </cell>
          <cell r="D450" t="str">
            <v>男</v>
          </cell>
          <cell r="E450" t="str">
            <v>371202201011092131</v>
          </cell>
        </row>
        <row r="451">
          <cell r="B451" t="str">
            <v>吕玉雷</v>
          </cell>
          <cell r="C451">
            <v>1</v>
          </cell>
          <cell r="D451" t="str">
            <v>男</v>
          </cell>
          <cell r="E451" t="str">
            <v>371202198002142411</v>
          </cell>
        </row>
        <row r="452">
          <cell r="B452" t="str">
            <v>亓玉美</v>
          </cell>
          <cell r="C452">
            <v>1</v>
          </cell>
          <cell r="D452" t="str">
            <v>女</v>
          </cell>
          <cell r="E452" t="str">
            <v>371202197911252429</v>
          </cell>
        </row>
        <row r="453">
          <cell r="B453" t="str">
            <v>吕文博</v>
          </cell>
          <cell r="C453">
            <v>1</v>
          </cell>
          <cell r="D453" t="str">
            <v>男</v>
          </cell>
          <cell r="E453" t="str">
            <v>371202200412042130</v>
          </cell>
        </row>
        <row r="454">
          <cell r="B454" t="str">
            <v>吕凤鸣</v>
          </cell>
          <cell r="C454">
            <v>1</v>
          </cell>
          <cell r="D454" t="str">
            <v>女</v>
          </cell>
          <cell r="E454" t="str">
            <v>371202201312102129</v>
          </cell>
        </row>
        <row r="455">
          <cell r="B455" t="str">
            <v>吕学文</v>
          </cell>
          <cell r="C455">
            <v>1</v>
          </cell>
          <cell r="D455" t="str">
            <v>男</v>
          </cell>
          <cell r="E455" t="str">
            <v>371202198804152419</v>
          </cell>
        </row>
        <row r="456">
          <cell r="B456" t="str">
            <v>徐红</v>
          </cell>
          <cell r="C456">
            <v>1</v>
          </cell>
          <cell r="D456" t="str">
            <v>女</v>
          </cell>
          <cell r="E456" t="str">
            <v>371202199305292622</v>
          </cell>
        </row>
        <row r="457">
          <cell r="B457" t="str">
            <v>吕浩源</v>
          </cell>
          <cell r="C457">
            <v>1</v>
          </cell>
          <cell r="D457" t="str">
            <v>男</v>
          </cell>
          <cell r="E457" t="str">
            <v>37120220130501215X</v>
          </cell>
        </row>
        <row r="458">
          <cell r="B458" t="str">
            <v>吕晨熙</v>
          </cell>
          <cell r="C458">
            <v>1</v>
          </cell>
          <cell r="D458" t="str">
            <v>女</v>
          </cell>
          <cell r="E458" t="str">
            <v>371202201510232127</v>
          </cell>
        </row>
        <row r="459">
          <cell r="B459" t="str">
            <v>吕昊东</v>
          </cell>
          <cell r="C459">
            <v>1</v>
          </cell>
          <cell r="D459" t="str">
            <v>男</v>
          </cell>
          <cell r="E459" t="str">
            <v>371202201812172131</v>
          </cell>
        </row>
        <row r="460">
          <cell r="B460" t="str">
            <v>马振刚</v>
          </cell>
          <cell r="C460">
            <v>4</v>
          </cell>
          <cell r="D460" t="str">
            <v>男</v>
          </cell>
          <cell r="E460" t="str">
            <v>371202198012172411</v>
          </cell>
        </row>
        <row r="461">
          <cell r="B461" t="str">
            <v>吕玉亮</v>
          </cell>
          <cell r="C461">
            <v>4</v>
          </cell>
          <cell r="D461" t="str">
            <v>男</v>
          </cell>
          <cell r="E461" t="str">
            <v>371202198309022414</v>
          </cell>
        </row>
        <row r="462">
          <cell r="B462" t="str">
            <v>李红霞</v>
          </cell>
          <cell r="C462">
            <v>4</v>
          </cell>
          <cell r="D462" t="str">
            <v>女</v>
          </cell>
          <cell r="E462" t="str">
            <v>371202198412182424</v>
          </cell>
        </row>
        <row r="463">
          <cell r="B463" t="str">
            <v>吕文琪</v>
          </cell>
          <cell r="C463">
            <v>4</v>
          </cell>
          <cell r="D463" t="str">
            <v>男</v>
          </cell>
          <cell r="E463" t="str">
            <v>371202200712202116</v>
          </cell>
        </row>
        <row r="464">
          <cell r="B464" t="str">
            <v>吕文祎</v>
          </cell>
          <cell r="C464">
            <v>4</v>
          </cell>
          <cell r="D464" t="str">
            <v>女</v>
          </cell>
          <cell r="E464" t="str">
            <v>371202201605162125</v>
          </cell>
        </row>
        <row r="465">
          <cell r="B465" t="str">
            <v>吕学莹</v>
          </cell>
          <cell r="C465">
            <v>4</v>
          </cell>
          <cell r="D465" t="str">
            <v>男</v>
          </cell>
          <cell r="E465" t="str">
            <v>371202198410052431</v>
          </cell>
        </row>
        <row r="466">
          <cell r="B466" t="str">
            <v>蔺圣红</v>
          </cell>
          <cell r="C466">
            <v>4</v>
          </cell>
          <cell r="D466" t="str">
            <v>女</v>
          </cell>
          <cell r="E466" t="str">
            <v>37120219820207242x</v>
          </cell>
        </row>
        <row r="467">
          <cell r="B467" t="str">
            <v>吕星禾</v>
          </cell>
          <cell r="C467">
            <v>4</v>
          </cell>
          <cell r="D467" t="str">
            <v>女</v>
          </cell>
          <cell r="E467" t="str">
            <v>371202200712282144</v>
          </cell>
        </row>
        <row r="468">
          <cell r="B468" t="str">
            <v>吕明泽</v>
          </cell>
          <cell r="C468">
            <v>4</v>
          </cell>
          <cell r="D468" t="str">
            <v>男</v>
          </cell>
          <cell r="E468" t="str">
            <v>371202201410192199</v>
          </cell>
        </row>
        <row r="469">
          <cell r="B469" t="str">
            <v>马洪昆</v>
          </cell>
          <cell r="C469">
            <v>4</v>
          </cell>
          <cell r="D469" t="str">
            <v>男</v>
          </cell>
          <cell r="E469" t="str">
            <v>371202198503162410</v>
          </cell>
        </row>
        <row r="470">
          <cell r="B470" t="str">
            <v>吕莹</v>
          </cell>
          <cell r="C470">
            <v>4</v>
          </cell>
          <cell r="D470" t="str">
            <v>女</v>
          </cell>
          <cell r="E470" t="str">
            <v>371202198311242440</v>
          </cell>
        </row>
        <row r="471">
          <cell r="B471" t="str">
            <v>马荣欣</v>
          </cell>
          <cell r="C471">
            <v>4</v>
          </cell>
          <cell r="D471" t="str">
            <v>女</v>
          </cell>
          <cell r="E471" t="str">
            <v>371202201002012144</v>
          </cell>
        </row>
        <row r="472">
          <cell r="B472" t="str">
            <v>马荣勋</v>
          </cell>
          <cell r="C472">
            <v>4</v>
          </cell>
          <cell r="D472" t="str">
            <v>男</v>
          </cell>
          <cell r="E472" t="str">
            <v>371202201411122133</v>
          </cell>
        </row>
        <row r="473">
          <cell r="B473" t="str">
            <v>马荣瑄</v>
          </cell>
          <cell r="C473">
            <v>4</v>
          </cell>
          <cell r="D473" t="str">
            <v>女</v>
          </cell>
          <cell r="E473" t="str">
            <v>371202201804042142</v>
          </cell>
        </row>
        <row r="474">
          <cell r="B474" t="str">
            <v>吕灵杰</v>
          </cell>
          <cell r="C474">
            <v>4</v>
          </cell>
          <cell r="D474" t="str">
            <v>男</v>
          </cell>
          <cell r="E474" t="str">
            <v>371202197308122451</v>
          </cell>
        </row>
        <row r="475">
          <cell r="B475" t="str">
            <v>亓学英</v>
          </cell>
          <cell r="C475">
            <v>4</v>
          </cell>
          <cell r="D475" t="str">
            <v>女</v>
          </cell>
          <cell r="E475" t="str">
            <v>371202197401202448</v>
          </cell>
        </row>
        <row r="476">
          <cell r="B476" t="str">
            <v>吕文昊</v>
          </cell>
          <cell r="C476">
            <v>4</v>
          </cell>
          <cell r="D476" t="str">
            <v>男</v>
          </cell>
          <cell r="E476" t="str">
            <v>371202199902102452</v>
          </cell>
        </row>
        <row r="477">
          <cell r="B477" t="str">
            <v>吕学坤</v>
          </cell>
          <cell r="C477">
            <v>3</v>
          </cell>
          <cell r="D477" t="str">
            <v>男</v>
          </cell>
          <cell r="E477" t="str">
            <v>37120219911225243X</v>
          </cell>
        </row>
        <row r="478">
          <cell r="B478" t="str">
            <v>亓桂英</v>
          </cell>
          <cell r="C478">
            <v>3</v>
          </cell>
          <cell r="D478" t="str">
            <v>女</v>
          </cell>
          <cell r="E478" t="str">
            <v>371202199307162426</v>
          </cell>
        </row>
        <row r="479">
          <cell r="B479" t="str">
            <v>吕梦迪</v>
          </cell>
          <cell r="C479">
            <v>3</v>
          </cell>
          <cell r="D479" t="str">
            <v>女</v>
          </cell>
          <cell r="E479" t="str">
            <v>371202201312122162</v>
          </cell>
        </row>
        <row r="480">
          <cell r="B480" t="str">
            <v>吕梦瑶</v>
          </cell>
          <cell r="C480">
            <v>3</v>
          </cell>
          <cell r="D480" t="str">
            <v>女</v>
          </cell>
          <cell r="E480" t="str">
            <v>371202201705052126</v>
          </cell>
        </row>
        <row r="481">
          <cell r="B481" t="str">
            <v>吕玉涛</v>
          </cell>
          <cell r="C481">
            <v>2</v>
          </cell>
          <cell r="D481" t="str">
            <v>男</v>
          </cell>
          <cell r="E481" t="str">
            <v>371202198501032452</v>
          </cell>
        </row>
        <row r="482">
          <cell r="B482" t="str">
            <v>李小丽</v>
          </cell>
          <cell r="C482">
            <v>2</v>
          </cell>
          <cell r="D482" t="str">
            <v>女</v>
          </cell>
          <cell r="E482" t="str">
            <v>371202198309062424</v>
          </cell>
        </row>
        <row r="483">
          <cell r="B483" t="str">
            <v>吕素函</v>
          </cell>
          <cell r="C483">
            <v>2</v>
          </cell>
          <cell r="D483" t="str">
            <v>女</v>
          </cell>
          <cell r="E483" t="str">
            <v>371202200810222145</v>
          </cell>
        </row>
        <row r="484">
          <cell r="B484" t="str">
            <v>吕艺涵</v>
          </cell>
          <cell r="C484">
            <v>2</v>
          </cell>
          <cell r="D484" t="str">
            <v>女</v>
          </cell>
          <cell r="E484" t="str">
            <v>371202201506032122</v>
          </cell>
        </row>
        <row r="485">
          <cell r="B485" t="str">
            <v>吕宪云</v>
          </cell>
          <cell r="C485">
            <v>2</v>
          </cell>
          <cell r="D485" t="str">
            <v>男</v>
          </cell>
          <cell r="E485" t="str">
            <v>371202198706052430</v>
          </cell>
        </row>
        <row r="486">
          <cell r="B486" t="str">
            <v>亓学玲</v>
          </cell>
          <cell r="C486">
            <v>2</v>
          </cell>
          <cell r="D486" t="str">
            <v>女</v>
          </cell>
          <cell r="E486" t="str">
            <v>371202198710102461</v>
          </cell>
        </row>
        <row r="487">
          <cell r="B487" t="str">
            <v>吕梓涵</v>
          </cell>
          <cell r="C487">
            <v>2</v>
          </cell>
          <cell r="D487" t="str">
            <v>女</v>
          </cell>
          <cell r="E487" t="str">
            <v>371202201010222141</v>
          </cell>
        </row>
        <row r="488">
          <cell r="B488" t="str">
            <v>吕鹤鸣</v>
          </cell>
          <cell r="C488">
            <v>2</v>
          </cell>
          <cell r="D488" t="str">
            <v>男</v>
          </cell>
          <cell r="E488" t="str">
            <v>371202201603312134</v>
          </cell>
        </row>
        <row r="489">
          <cell r="B489" t="str">
            <v>马涛</v>
          </cell>
          <cell r="C489">
            <v>3</v>
          </cell>
          <cell r="D489" t="str">
            <v>男</v>
          </cell>
          <cell r="E489" t="str">
            <v>371202198808182455</v>
          </cell>
        </row>
        <row r="490">
          <cell r="B490" t="str">
            <v>吕翠玲</v>
          </cell>
          <cell r="C490">
            <v>1</v>
          </cell>
          <cell r="D490" t="str">
            <v>女</v>
          </cell>
          <cell r="E490" t="str">
            <v>371202198904192426</v>
          </cell>
        </row>
        <row r="491">
          <cell r="B491" t="str">
            <v>吕学照</v>
          </cell>
          <cell r="C491">
            <v>3</v>
          </cell>
          <cell r="D491" t="str">
            <v>男</v>
          </cell>
          <cell r="E491" t="str">
            <v>370919195409092410</v>
          </cell>
        </row>
        <row r="492">
          <cell r="B492" t="str">
            <v>李书莲</v>
          </cell>
          <cell r="C492">
            <v>3</v>
          </cell>
          <cell r="D492" t="str">
            <v>女</v>
          </cell>
          <cell r="E492" t="str">
            <v>37120219601220252X</v>
          </cell>
        </row>
        <row r="493">
          <cell r="B493" t="str">
            <v>田秀霞</v>
          </cell>
          <cell r="C493">
            <v>2</v>
          </cell>
          <cell r="D493" t="str">
            <v>女</v>
          </cell>
          <cell r="E493" t="str">
            <v>371202198103062621</v>
          </cell>
        </row>
        <row r="494">
          <cell r="B494" t="str">
            <v>亓林妍</v>
          </cell>
          <cell r="C494">
            <v>2</v>
          </cell>
          <cell r="D494" t="str">
            <v>女</v>
          </cell>
          <cell r="E494" t="str">
            <v>371202200811212125</v>
          </cell>
        </row>
        <row r="495">
          <cell r="B495" t="str">
            <v>亓林浩</v>
          </cell>
          <cell r="C495">
            <v>2</v>
          </cell>
          <cell r="D495" t="str">
            <v>男</v>
          </cell>
          <cell r="E495" t="str">
            <v>371202201612212178</v>
          </cell>
        </row>
        <row r="496">
          <cell r="B496" t="str">
            <v>冯茂修</v>
          </cell>
          <cell r="C496">
            <v>4</v>
          </cell>
          <cell r="D496" t="str">
            <v>男</v>
          </cell>
          <cell r="E496" t="str">
            <v>371202197412272417</v>
          </cell>
        </row>
        <row r="497">
          <cell r="B497" t="str">
            <v>任兰</v>
          </cell>
          <cell r="C497">
            <v>4</v>
          </cell>
          <cell r="D497" t="str">
            <v>女</v>
          </cell>
          <cell r="E497" t="str">
            <v>371202197409272424</v>
          </cell>
        </row>
        <row r="498">
          <cell r="B498" t="str">
            <v>冯杰</v>
          </cell>
          <cell r="C498">
            <v>4</v>
          </cell>
          <cell r="D498" t="str">
            <v>男</v>
          </cell>
          <cell r="E498" t="str">
            <v>371202200002062411</v>
          </cell>
        </row>
        <row r="499">
          <cell r="B499" t="str">
            <v>冯雍恒</v>
          </cell>
          <cell r="C499">
            <v>4</v>
          </cell>
          <cell r="D499" t="str">
            <v>男</v>
          </cell>
          <cell r="E499" t="str">
            <v>37120220090821213X</v>
          </cell>
        </row>
        <row r="500">
          <cell r="B500" t="str">
            <v>吕玉进</v>
          </cell>
          <cell r="C500">
            <v>1</v>
          </cell>
          <cell r="D500" t="str">
            <v>男</v>
          </cell>
          <cell r="E500" t="str">
            <v>371202197901102419</v>
          </cell>
        </row>
        <row r="501">
          <cell r="B501" t="str">
            <v>张翠英</v>
          </cell>
          <cell r="C501">
            <v>1</v>
          </cell>
          <cell r="D501" t="str">
            <v>女</v>
          </cell>
          <cell r="E501" t="str">
            <v>371202197701112428</v>
          </cell>
        </row>
        <row r="502">
          <cell r="B502" t="str">
            <v>吕玉勇</v>
          </cell>
          <cell r="C502">
            <v>2</v>
          </cell>
          <cell r="D502" t="str">
            <v>男</v>
          </cell>
          <cell r="E502" t="str">
            <v>371202197812062419</v>
          </cell>
        </row>
        <row r="503">
          <cell r="B503" t="str">
            <v>马振芳</v>
          </cell>
          <cell r="C503">
            <v>2</v>
          </cell>
          <cell r="D503" t="str">
            <v>女</v>
          </cell>
          <cell r="E503" t="str">
            <v>371202197502262466</v>
          </cell>
        </row>
        <row r="504">
          <cell r="B504" t="str">
            <v>吕俊帆</v>
          </cell>
          <cell r="C504">
            <v>2</v>
          </cell>
          <cell r="D504" t="str">
            <v>男</v>
          </cell>
          <cell r="E504" t="str">
            <v>371202200208252413</v>
          </cell>
        </row>
        <row r="505">
          <cell r="B505" t="str">
            <v>吕莹鑫</v>
          </cell>
          <cell r="C505">
            <v>2</v>
          </cell>
          <cell r="D505" t="str">
            <v>女</v>
          </cell>
          <cell r="E505" t="str">
            <v>371202201411012129</v>
          </cell>
        </row>
        <row r="506">
          <cell r="B506" t="str">
            <v>吕鑫科</v>
          </cell>
          <cell r="C506">
            <v>2</v>
          </cell>
          <cell r="D506" t="str">
            <v>男</v>
          </cell>
          <cell r="E506" t="str">
            <v>371202198501122415</v>
          </cell>
        </row>
        <row r="507">
          <cell r="B507" t="str">
            <v>吕芳芳</v>
          </cell>
          <cell r="C507">
            <v>2</v>
          </cell>
          <cell r="D507" t="str">
            <v>女</v>
          </cell>
          <cell r="E507" t="str">
            <v>371202198701092425</v>
          </cell>
        </row>
        <row r="508">
          <cell r="B508" t="str">
            <v>吕梦喆</v>
          </cell>
          <cell r="C508">
            <v>2</v>
          </cell>
          <cell r="D508" t="str">
            <v>女</v>
          </cell>
          <cell r="E508" t="str">
            <v>371202200801302127</v>
          </cell>
        </row>
        <row r="509">
          <cell r="B509" t="str">
            <v>吕梦琪</v>
          </cell>
          <cell r="C509">
            <v>2</v>
          </cell>
          <cell r="D509" t="str">
            <v>女</v>
          </cell>
          <cell r="E509" t="str">
            <v>371202201102252129</v>
          </cell>
        </row>
        <row r="510">
          <cell r="B510" t="str">
            <v>吕伟辰</v>
          </cell>
          <cell r="C510">
            <v>2</v>
          </cell>
          <cell r="D510" t="str">
            <v>男</v>
          </cell>
          <cell r="E510" t="str">
            <v>370116202109080098</v>
          </cell>
        </row>
        <row r="511">
          <cell r="B511" t="str">
            <v>马振庆</v>
          </cell>
          <cell r="C511">
            <v>4</v>
          </cell>
          <cell r="D511" t="str">
            <v>男</v>
          </cell>
          <cell r="E511" t="str">
            <v>379004197211182414</v>
          </cell>
        </row>
        <row r="512">
          <cell r="B512" t="str">
            <v>吕玉香</v>
          </cell>
          <cell r="C512">
            <v>4</v>
          </cell>
          <cell r="D512" t="str">
            <v>女</v>
          </cell>
          <cell r="E512" t="str">
            <v>379004197103152429</v>
          </cell>
        </row>
        <row r="513">
          <cell r="B513" t="str">
            <v>马文琪</v>
          </cell>
          <cell r="C513">
            <v>4</v>
          </cell>
          <cell r="D513" t="str">
            <v>男</v>
          </cell>
          <cell r="E513" t="str">
            <v>371202199912142415</v>
          </cell>
        </row>
        <row r="514">
          <cell r="B514" t="str">
            <v>冯健彬</v>
          </cell>
          <cell r="C514">
            <v>3</v>
          </cell>
          <cell r="D514" t="str">
            <v>男</v>
          </cell>
          <cell r="E514" t="str">
            <v>371202198503062452</v>
          </cell>
        </row>
        <row r="515">
          <cell r="B515" t="str">
            <v>蔺秀芹</v>
          </cell>
          <cell r="C515">
            <v>3</v>
          </cell>
          <cell r="D515" t="str">
            <v>女</v>
          </cell>
          <cell r="E515" t="str">
            <v>371202198610222925</v>
          </cell>
        </row>
        <row r="516">
          <cell r="B516" t="str">
            <v>冯锦权</v>
          </cell>
          <cell r="C516">
            <v>3</v>
          </cell>
          <cell r="D516" t="str">
            <v>男</v>
          </cell>
          <cell r="E516" t="str">
            <v>371202200905082114</v>
          </cell>
        </row>
        <row r="517">
          <cell r="B517" t="str">
            <v>冯锦泽</v>
          </cell>
          <cell r="C517">
            <v>3</v>
          </cell>
          <cell r="D517" t="str">
            <v>男</v>
          </cell>
          <cell r="E517" t="str">
            <v>371202201806152134</v>
          </cell>
        </row>
        <row r="518">
          <cell r="B518" t="str">
            <v>冯波</v>
          </cell>
          <cell r="C518">
            <v>3</v>
          </cell>
          <cell r="D518" t="str">
            <v>男</v>
          </cell>
          <cell r="E518" t="str">
            <v>371202199310052412</v>
          </cell>
        </row>
        <row r="519">
          <cell r="B519" t="str">
            <v>吕凯丽</v>
          </cell>
          <cell r="C519">
            <v>3</v>
          </cell>
          <cell r="D519" t="str">
            <v>女</v>
          </cell>
          <cell r="E519" t="str">
            <v>371202199104102423</v>
          </cell>
        </row>
        <row r="520">
          <cell r="B520" t="str">
            <v>李烁穎</v>
          </cell>
          <cell r="C520">
            <v>3</v>
          </cell>
          <cell r="D520" t="str">
            <v>女</v>
          </cell>
          <cell r="E520" t="str">
            <v>371202201404216860</v>
          </cell>
        </row>
        <row r="521">
          <cell r="B521" t="str">
            <v>冯妙溪</v>
          </cell>
          <cell r="C521">
            <v>3</v>
          </cell>
          <cell r="D521" t="str">
            <v>女</v>
          </cell>
          <cell r="E521" t="str">
            <v>370116201906210022</v>
          </cell>
        </row>
        <row r="522">
          <cell r="B522" t="str">
            <v>任玲</v>
          </cell>
          <cell r="C522">
            <v>1</v>
          </cell>
          <cell r="D522" t="str">
            <v>女</v>
          </cell>
          <cell r="E522" t="str">
            <v>371202198302012440</v>
          </cell>
        </row>
        <row r="523">
          <cell r="B523" t="str">
            <v>吕国良</v>
          </cell>
          <cell r="C523">
            <v>1</v>
          </cell>
          <cell r="D523" t="str">
            <v>男</v>
          </cell>
          <cell r="E523" t="str">
            <v>371202200412142131</v>
          </cell>
        </row>
        <row r="524">
          <cell r="B524" t="str">
            <v>冯涛</v>
          </cell>
          <cell r="C524">
            <v>3</v>
          </cell>
          <cell r="D524" t="str">
            <v>男</v>
          </cell>
          <cell r="E524" t="str">
            <v>371202198409232419</v>
          </cell>
        </row>
        <row r="525">
          <cell r="B525" t="str">
            <v>纪云玲</v>
          </cell>
          <cell r="C525">
            <v>3</v>
          </cell>
          <cell r="D525" t="str">
            <v>女</v>
          </cell>
          <cell r="E525" t="str">
            <v>371202198302252428</v>
          </cell>
        </row>
        <row r="526">
          <cell r="B526" t="str">
            <v>冯久坤</v>
          </cell>
          <cell r="C526">
            <v>3</v>
          </cell>
          <cell r="D526" t="str">
            <v>男</v>
          </cell>
          <cell r="E526" t="str">
            <v>371202200811062155</v>
          </cell>
        </row>
        <row r="527">
          <cell r="B527" t="str">
            <v>冯文坛</v>
          </cell>
          <cell r="C527">
            <v>3</v>
          </cell>
          <cell r="D527" t="str">
            <v>男</v>
          </cell>
          <cell r="E527" t="str">
            <v>371202201706032178</v>
          </cell>
        </row>
        <row r="528">
          <cell r="B528" t="str">
            <v>马红波</v>
          </cell>
          <cell r="C528">
            <v>4</v>
          </cell>
          <cell r="D528" t="str">
            <v>男</v>
          </cell>
          <cell r="E528" t="str">
            <v>379004197309212415</v>
          </cell>
        </row>
        <row r="529">
          <cell r="B529" t="str">
            <v>梁凤</v>
          </cell>
          <cell r="C529">
            <v>4</v>
          </cell>
          <cell r="D529" t="str">
            <v>女</v>
          </cell>
          <cell r="E529" t="str">
            <v>37120219700504242X</v>
          </cell>
        </row>
        <row r="530">
          <cell r="B530" t="str">
            <v>马世龙</v>
          </cell>
          <cell r="C530">
            <v>4</v>
          </cell>
          <cell r="D530" t="str">
            <v>男</v>
          </cell>
          <cell r="E530" t="str">
            <v>371202200007302410</v>
          </cell>
        </row>
        <row r="531">
          <cell r="B531" t="str">
            <v>吕广</v>
          </cell>
          <cell r="C531">
            <v>1</v>
          </cell>
          <cell r="D531" t="str">
            <v>男</v>
          </cell>
          <cell r="E531" t="str">
            <v>371202198604152414</v>
          </cell>
        </row>
        <row r="532">
          <cell r="B532" t="str">
            <v>亓学玲</v>
          </cell>
          <cell r="C532">
            <v>1</v>
          </cell>
          <cell r="D532" t="str">
            <v>女</v>
          </cell>
          <cell r="E532" t="str">
            <v>371202198203232421</v>
          </cell>
        </row>
        <row r="533">
          <cell r="B533" t="str">
            <v>吕荣菲</v>
          </cell>
          <cell r="C533">
            <v>1</v>
          </cell>
          <cell r="D533" t="str">
            <v>女</v>
          </cell>
          <cell r="E533" t="str">
            <v>371202200804072128</v>
          </cell>
        </row>
        <row r="534">
          <cell r="B534" t="str">
            <v>吕旭阳</v>
          </cell>
          <cell r="C534">
            <v>1</v>
          </cell>
          <cell r="D534" t="str">
            <v>男</v>
          </cell>
          <cell r="E534" t="str">
            <v>371202201111082133</v>
          </cell>
        </row>
        <row r="535">
          <cell r="B535" t="str">
            <v>马振军</v>
          </cell>
          <cell r="C535">
            <v>4</v>
          </cell>
          <cell r="D535" t="str">
            <v>男</v>
          </cell>
          <cell r="E535" t="str">
            <v>371202197908212418</v>
          </cell>
        </row>
        <row r="536">
          <cell r="B536" t="str">
            <v>吕学勇</v>
          </cell>
          <cell r="C536">
            <v>1</v>
          </cell>
          <cell r="D536" t="str">
            <v>男</v>
          </cell>
          <cell r="E536" t="str">
            <v>371202198812222413</v>
          </cell>
        </row>
        <row r="537">
          <cell r="B537" t="str">
            <v>亓蒙蒙</v>
          </cell>
          <cell r="C537">
            <v>1</v>
          </cell>
          <cell r="D537" t="str">
            <v>女</v>
          </cell>
          <cell r="E537" t="str">
            <v>371202199009232422</v>
          </cell>
        </row>
        <row r="538">
          <cell r="B538" t="str">
            <v>吕奇轩</v>
          </cell>
          <cell r="C538">
            <v>1</v>
          </cell>
          <cell r="D538" t="str">
            <v>男</v>
          </cell>
          <cell r="E538" t="str">
            <v>371202201103082117</v>
          </cell>
        </row>
        <row r="539">
          <cell r="B539" t="str">
            <v>吕子幽</v>
          </cell>
          <cell r="C539">
            <v>1</v>
          </cell>
          <cell r="D539" t="str">
            <v>女</v>
          </cell>
          <cell r="E539" t="str">
            <v>371202201608132144</v>
          </cell>
        </row>
        <row r="540">
          <cell r="B540" t="str">
            <v>吕文东</v>
          </cell>
          <cell r="C540">
            <v>4</v>
          </cell>
          <cell r="D540" t="str">
            <v>男</v>
          </cell>
          <cell r="E540" t="str">
            <v>371202199108102455</v>
          </cell>
        </row>
        <row r="541">
          <cell r="B541" t="str">
            <v>吕沐恩</v>
          </cell>
          <cell r="C541">
            <v>4</v>
          </cell>
          <cell r="D541" t="str">
            <v>男</v>
          </cell>
          <cell r="E541" t="str">
            <v>371202201712172169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B2" t="str">
            <v>姓名</v>
          </cell>
          <cell r="C2" t="str">
            <v>性别</v>
          </cell>
          <cell r="D2" t="str">
            <v>公民身份号码</v>
          </cell>
          <cell r="E2" t="str">
            <v>电话</v>
          </cell>
        </row>
        <row r="3">
          <cell r="B3" t="str">
            <v>李心格</v>
          </cell>
          <cell r="C3" t="str">
            <v>女</v>
          </cell>
          <cell r="D3" t="str">
            <v>37011620200106028X</v>
          </cell>
          <cell r="E3">
            <v>13563403369</v>
          </cell>
        </row>
        <row r="4">
          <cell r="B4" t="str">
            <v>张芊蕙</v>
          </cell>
          <cell r="C4" t="str">
            <v>女</v>
          </cell>
          <cell r="D4" t="str">
            <v>370116202002110162</v>
          </cell>
          <cell r="E4">
            <v>13563403369</v>
          </cell>
        </row>
        <row r="5">
          <cell r="B5" t="str">
            <v>李宇皓辰</v>
          </cell>
          <cell r="C5" t="str">
            <v>男</v>
          </cell>
          <cell r="D5" t="str">
            <v>370116201904212139</v>
          </cell>
          <cell r="E5">
            <v>13563471813</v>
          </cell>
        </row>
        <row r="6">
          <cell r="B6" t="str">
            <v>张乐琪</v>
          </cell>
          <cell r="C6" t="str">
            <v>女</v>
          </cell>
          <cell r="D6" t="str">
            <v>370116201910090107</v>
          </cell>
          <cell r="E6">
            <v>18263408822</v>
          </cell>
        </row>
        <row r="7">
          <cell r="B7" t="str">
            <v>李泽青</v>
          </cell>
          <cell r="C7" t="str">
            <v>男</v>
          </cell>
          <cell r="D7" t="str">
            <v>370116201912170135</v>
          </cell>
          <cell r="E7">
            <v>18763419929</v>
          </cell>
        </row>
        <row r="8">
          <cell r="B8" t="str">
            <v>张星宇</v>
          </cell>
          <cell r="C8" t="str">
            <v>女</v>
          </cell>
          <cell r="D8" t="str">
            <v>371202201902212125</v>
          </cell>
          <cell r="E8">
            <v>15263406363</v>
          </cell>
        </row>
        <row r="9">
          <cell r="B9" t="str">
            <v>张孜妍</v>
          </cell>
          <cell r="C9" t="str">
            <v>女</v>
          </cell>
          <cell r="D9" t="str">
            <v>371202201808082125</v>
          </cell>
          <cell r="E9">
            <v>13306349053</v>
          </cell>
        </row>
        <row r="10">
          <cell r="B10" t="str">
            <v>张曦涵</v>
          </cell>
          <cell r="C10" t="str">
            <v>女</v>
          </cell>
          <cell r="D10" t="str">
            <v>371202201702112146</v>
          </cell>
          <cell r="E10">
            <v>13563403369</v>
          </cell>
        </row>
        <row r="11">
          <cell r="B11" t="str">
            <v>郭子洛奇</v>
          </cell>
          <cell r="C11" t="str">
            <v>女</v>
          </cell>
          <cell r="D11" t="str">
            <v>371202201704072141</v>
          </cell>
          <cell r="E11">
            <v>18353845432</v>
          </cell>
        </row>
        <row r="12">
          <cell r="B12" t="str">
            <v>张容谨悦</v>
          </cell>
          <cell r="C12" t="str">
            <v>女</v>
          </cell>
          <cell r="D12" t="str">
            <v>371202201706142123</v>
          </cell>
          <cell r="E12">
            <v>13563403369</v>
          </cell>
        </row>
        <row r="13">
          <cell r="B13" t="str">
            <v>李瑾熙</v>
          </cell>
          <cell r="C13" t="str">
            <v>女</v>
          </cell>
          <cell r="D13" t="str">
            <v>371202201707232120</v>
          </cell>
          <cell r="E13">
            <v>18506343545</v>
          </cell>
        </row>
        <row r="14">
          <cell r="B14" t="str">
            <v>吴艺航</v>
          </cell>
          <cell r="C14" t="str">
            <v>男</v>
          </cell>
          <cell r="D14" t="str">
            <v>371202201604072136</v>
          </cell>
          <cell r="E14">
            <v>18263432275</v>
          </cell>
        </row>
        <row r="15">
          <cell r="B15" t="str">
            <v>李智宸</v>
          </cell>
          <cell r="C15" t="str">
            <v>男</v>
          </cell>
          <cell r="D15" t="str">
            <v>371202201611212133</v>
          </cell>
          <cell r="E15">
            <v>13656453657</v>
          </cell>
        </row>
        <row r="16">
          <cell r="B16" t="str">
            <v>张金钰</v>
          </cell>
          <cell r="C16" t="str">
            <v>子</v>
          </cell>
          <cell r="D16" t="str">
            <v>371202201502092136</v>
          </cell>
          <cell r="E16">
            <v>13563741672</v>
          </cell>
        </row>
        <row r="17">
          <cell r="B17" t="str">
            <v>张为婷</v>
          </cell>
          <cell r="C17" t="str">
            <v>女</v>
          </cell>
          <cell r="D17" t="str">
            <v>371202201503042149</v>
          </cell>
          <cell r="E17">
            <v>18963467327</v>
          </cell>
        </row>
        <row r="18">
          <cell r="B18" t="str">
            <v>张歆艺</v>
          </cell>
          <cell r="C18" t="str">
            <v>女</v>
          </cell>
          <cell r="D18" t="str">
            <v>371202201503052128</v>
          </cell>
          <cell r="E18">
            <v>15020890114</v>
          </cell>
        </row>
        <row r="19">
          <cell r="B19" t="str">
            <v>李鸣扬</v>
          </cell>
          <cell r="C19" t="str">
            <v>男</v>
          </cell>
          <cell r="D19" t="str">
            <v>371202201506082138</v>
          </cell>
          <cell r="E19">
            <v>13181760108</v>
          </cell>
        </row>
        <row r="20">
          <cell r="B20" t="str">
            <v>张伟宸</v>
          </cell>
          <cell r="C20" t="str">
            <v>男</v>
          </cell>
          <cell r="D20" t="str">
            <v>371202201507232134</v>
          </cell>
          <cell r="E20">
            <v>18263408822</v>
          </cell>
        </row>
        <row r="21">
          <cell r="B21" t="str">
            <v>李玮瑜</v>
          </cell>
          <cell r="C21" t="str">
            <v>女</v>
          </cell>
          <cell r="D21" t="str">
            <v>371202201508022120</v>
          </cell>
          <cell r="E21">
            <v>15006819120</v>
          </cell>
        </row>
        <row r="22">
          <cell r="B22" t="str">
            <v>张艺霏</v>
          </cell>
          <cell r="C22" t="str">
            <v>女</v>
          </cell>
          <cell r="D22" t="str">
            <v>371202201508232144</v>
          </cell>
          <cell r="E22">
            <v>13561730412</v>
          </cell>
        </row>
        <row r="23">
          <cell r="B23" t="str">
            <v>张乐予</v>
          </cell>
          <cell r="C23" t="str">
            <v>女</v>
          </cell>
          <cell r="D23" t="str">
            <v>371202201510152143</v>
          </cell>
          <cell r="E23">
            <v>15263459255</v>
          </cell>
        </row>
        <row r="24">
          <cell r="B24" t="str">
            <v>李浚然</v>
          </cell>
          <cell r="C24" t="str">
            <v>女</v>
          </cell>
          <cell r="D24" t="str">
            <v>371202201510302164</v>
          </cell>
          <cell r="E24">
            <v>13563403369</v>
          </cell>
        </row>
        <row r="25">
          <cell r="B25" t="str">
            <v>李志成</v>
          </cell>
          <cell r="C25" t="str">
            <v>男</v>
          </cell>
          <cell r="D25" t="str">
            <v>371202201404162137</v>
          </cell>
          <cell r="E25">
            <v>15263414510</v>
          </cell>
        </row>
        <row r="26">
          <cell r="B26" t="str">
            <v>张翰墨</v>
          </cell>
          <cell r="C26" t="str">
            <v>男</v>
          </cell>
          <cell r="D26" t="str">
            <v>371202201406052134</v>
          </cell>
          <cell r="E26">
            <v>13054840263</v>
          </cell>
        </row>
        <row r="27">
          <cell r="B27" t="str">
            <v>李雯婕</v>
          </cell>
          <cell r="C27" t="str">
            <v>女</v>
          </cell>
          <cell r="D27" t="str">
            <v>371202201204112143</v>
          </cell>
          <cell r="E27">
            <v>13563403369</v>
          </cell>
        </row>
        <row r="28">
          <cell r="B28" t="str">
            <v>张语熙</v>
          </cell>
          <cell r="C28" t="str">
            <v>女</v>
          </cell>
          <cell r="D28" t="str">
            <v>371202201209242166</v>
          </cell>
          <cell r="E28">
            <v>13863400980</v>
          </cell>
        </row>
        <row r="29">
          <cell r="B29" t="str">
            <v>张金玺</v>
          </cell>
          <cell r="C29" t="str">
            <v>子</v>
          </cell>
          <cell r="D29" t="str">
            <v>37120220121210213X</v>
          </cell>
          <cell r="E29">
            <v>13563741672</v>
          </cell>
        </row>
        <row r="30">
          <cell r="B30" t="str">
            <v>张皓宇</v>
          </cell>
          <cell r="C30" t="str">
            <v>男</v>
          </cell>
          <cell r="D30" t="str">
            <v>371202201212152137</v>
          </cell>
          <cell r="E30">
            <v>15263406363</v>
          </cell>
        </row>
        <row r="31">
          <cell r="B31" t="str">
            <v>李珺瑶</v>
          </cell>
          <cell r="C31" t="str">
            <v>女</v>
          </cell>
          <cell r="D31" t="str">
            <v>371202201212232129</v>
          </cell>
          <cell r="E31">
            <v>15688756116</v>
          </cell>
        </row>
        <row r="32">
          <cell r="B32" t="str">
            <v>陈欣琸</v>
          </cell>
          <cell r="C32" t="str">
            <v>男</v>
          </cell>
          <cell r="D32" t="str">
            <v>371202201105012198</v>
          </cell>
          <cell r="E32">
            <v>18866348512</v>
          </cell>
        </row>
        <row r="33">
          <cell r="B33" t="str">
            <v>李怡珺</v>
          </cell>
          <cell r="C33" t="str">
            <v>女</v>
          </cell>
          <cell r="D33" t="str">
            <v>371202201107192129</v>
          </cell>
          <cell r="E33">
            <v>18506343545</v>
          </cell>
        </row>
        <row r="34">
          <cell r="B34" t="str">
            <v>吴欣怡</v>
          </cell>
          <cell r="C34" t="str">
            <v>女</v>
          </cell>
          <cell r="D34" t="str">
            <v>371202201109092148</v>
          </cell>
          <cell r="E34">
            <v>13561728138</v>
          </cell>
        </row>
        <row r="35">
          <cell r="B35" t="str">
            <v>张慧琳</v>
          </cell>
          <cell r="C35" t="str">
            <v>女</v>
          </cell>
          <cell r="D35" t="str">
            <v>37120220100504212X</v>
          </cell>
          <cell r="E35">
            <v>1826348206</v>
          </cell>
        </row>
        <row r="36">
          <cell r="B36" t="str">
            <v>张婧琪</v>
          </cell>
          <cell r="C36" t="str">
            <v>女</v>
          </cell>
          <cell r="D36" t="str">
            <v>371202201006112126</v>
          </cell>
          <cell r="E36">
            <v>13054840263</v>
          </cell>
        </row>
        <row r="37">
          <cell r="B37" t="str">
            <v>张郅谨恒</v>
          </cell>
          <cell r="C37" t="str">
            <v>男</v>
          </cell>
          <cell r="D37" t="str">
            <v>371202201008252114</v>
          </cell>
          <cell r="E37">
            <v>13563403369</v>
          </cell>
        </row>
        <row r="38">
          <cell r="B38" t="str">
            <v>陈欣瑜</v>
          </cell>
          <cell r="C38" t="str">
            <v>女</v>
          </cell>
          <cell r="D38" t="str">
            <v>371202201009032164</v>
          </cell>
          <cell r="E38">
            <v>18866348512</v>
          </cell>
        </row>
        <row r="39">
          <cell r="B39" t="str">
            <v>张臣东</v>
          </cell>
          <cell r="C39" t="str">
            <v>男</v>
          </cell>
          <cell r="D39" t="str">
            <v>371202200808182113</v>
          </cell>
          <cell r="E39">
            <v>13563415907</v>
          </cell>
        </row>
        <row r="40">
          <cell r="B40" t="str">
            <v>鹿智慧</v>
          </cell>
          <cell r="C40" t="str">
            <v>女</v>
          </cell>
          <cell r="D40" t="str">
            <v>371202200702032125</v>
          </cell>
          <cell r="E40">
            <v>15263439032</v>
          </cell>
        </row>
        <row r="41">
          <cell r="B41" t="str">
            <v>李金瑞</v>
          </cell>
          <cell r="C41" t="str">
            <v>男</v>
          </cell>
          <cell r="D41" t="str">
            <v>371202200710012116</v>
          </cell>
          <cell r="E41">
            <v>15763445438</v>
          </cell>
        </row>
        <row r="42">
          <cell r="B42" t="str">
            <v>秦露洋</v>
          </cell>
          <cell r="C42" t="str">
            <v>女</v>
          </cell>
          <cell r="D42" t="str">
            <v>410522200602210186</v>
          </cell>
          <cell r="E42">
            <v>13287604159</v>
          </cell>
        </row>
        <row r="43">
          <cell r="B43" t="str">
            <v>张雨涵</v>
          </cell>
          <cell r="C43" t="str">
            <v>女</v>
          </cell>
          <cell r="D43" t="str">
            <v>371202200503122144</v>
          </cell>
          <cell r="E43">
            <v>13563403369</v>
          </cell>
        </row>
        <row r="44">
          <cell r="B44" t="str">
            <v>李越</v>
          </cell>
          <cell r="C44" t="str">
            <v>男</v>
          </cell>
          <cell r="D44" t="str">
            <v>371202200507132112</v>
          </cell>
          <cell r="E44">
            <v>13290290028</v>
          </cell>
        </row>
        <row r="45">
          <cell r="B45" t="str">
            <v>李文硕</v>
          </cell>
          <cell r="C45" t="str">
            <v>女</v>
          </cell>
          <cell r="D45" t="str">
            <v>371202200508072123</v>
          </cell>
          <cell r="E45">
            <v>15263414510</v>
          </cell>
        </row>
        <row r="46">
          <cell r="B46" t="str">
            <v>陈欣怡</v>
          </cell>
          <cell r="C46" t="str">
            <v>女</v>
          </cell>
          <cell r="D46" t="str">
            <v>371202200512132125</v>
          </cell>
          <cell r="E46">
            <v>18866348512</v>
          </cell>
        </row>
        <row r="47">
          <cell r="B47" t="str">
            <v>李惠娟</v>
          </cell>
          <cell r="C47" t="str">
            <v>女</v>
          </cell>
          <cell r="D47" t="str">
            <v>370181200407083025</v>
          </cell>
          <cell r="E47">
            <v>17863446925</v>
          </cell>
        </row>
        <row r="48">
          <cell r="B48" t="str">
            <v>张修猛</v>
          </cell>
          <cell r="C48" t="str">
            <v>男</v>
          </cell>
          <cell r="D48" t="str">
            <v>371202200401232131</v>
          </cell>
          <cell r="E48">
            <v>15263459255</v>
          </cell>
        </row>
        <row r="49">
          <cell r="B49" t="str">
            <v>张秀芳</v>
          </cell>
          <cell r="C49" t="str">
            <v>女</v>
          </cell>
          <cell r="D49" t="str">
            <v>371202200402072125</v>
          </cell>
          <cell r="E49">
            <v>19869308341</v>
          </cell>
        </row>
        <row r="50">
          <cell r="B50" t="str">
            <v>李秀财</v>
          </cell>
          <cell r="C50" t="str">
            <v>男</v>
          </cell>
          <cell r="D50" t="str">
            <v>371202200302052135</v>
          </cell>
          <cell r="E50">
            <v>18763419929</v>
          </cell>
        </row>
        <row r="51">
          <cell r="B51" t="str">
            <v>李晴</v>
          </cell>
          <cell r="C51" t="str">
            <v>女</v>
          </cell>
          <cell r="D51" t="str">
            <v>371202200310302149</v>
          </cell>
          <cell r="E51">
            <v>13181760108</v>
          </cell>
        </row>
        <row r="52">
          <cell r="B52" t="str">
            <v>李国鹏</v>
          </cell>
          <cell r="C52" t="str">
            <v>男</v>
          </cell>
          <cell r="D52" t="str">
            <v>371202200201042114</v>
          </cell>
          <cell r="E52">
            <v>18906345099</v>
          </cell>
        </row>
        <row r="53">
          <cell r="B53" t="str">
            <v>李运</v>
          </cell>
          <cell r="C53" t="str">
            <v>男</v>
          </cell>
          <cell r="D53" t="str">
            <v>37120220020529241X</v>
          </cell>
          <cell r="E53">
            <v>18553886573</v>
          </cell>
        </row>
        <row r="54">
          <cell r="B54" t="str">
            <v>毕研迪</v>
          </cell>
          <cell r="C54" t="str">
            <v>女</v>
          </cell>
          <cell r="D54" t="str">
            <v>231002200101163726</v>
          </cell>
          <cell r="E54">
            <v>18353931667</v>
          </cell>
        </row>
        <row r="55">
          <cell r="B55" t="str">
            <v>吴欣雨</v>
          </cell>
          <cell r="C55" t="str">
            <v>女</v>
          </cell>
          <cell r="D55" t="str">
            <v>371202200107212420</v>
          </cell>
          <cell r="E55">
            <v>13561728138</v>
          </cell>
        </row>
        <row r="56">
          <cell r="B56" t="str">
            <v>张小涵</v>
          </cell>
          <cell r="C56" t="str">
            <v>女</v>
          </cell>
          <cell r="D56" t="str">
            <v>371202200111302429</v>
          </cell>
          <cell r="E56">
            <v>13054840263</v>
          </cell>
        </row>
        <row r="57">
          <cell r="B57" t="str">
            <v>李伟</v>
          </cell>
          <cell r="C57" t="str">
            <v>男</v>
          </cell>
          <cell r="D57" t="str">
            <v>371202200002172418</v>
          </cell>
          <cell r="E57">
            <v>15163409511</v>
          </cell>
        </row>
        <row r="58">
          <cell r="B58" t="str">
            <v>张硕</v>
          </cell>
          <cell r="C58" t="str">
            <v>女</v>
          </cell>
          <cell r="D58" t="str">
            <v>371202200004202422</v>
          </cell>
          <cell r="E58">
            <v>18263467696</v>
          </cell>
        </row>
        <row r="59">
          <cell r="B59" t="str">
            <v>李辉</v>
          </cell>
          <cell r="C59" t="str">
            <v>男</v>
          </cell>
          <cell r="D59" t="str">
            <v>371202200009022412</v>
          </cell>
          <cell r="E59">
            <v>15763420965</v>
          </cell>
        </row>
        <row r="60">
          <cell r="B60" t="str">
            <v>李文强</v>
          </cell>
          <cell r="C60" t="str">
            <v>男</v>
          </cell>
          <cell r="D60" t="str">
            <v>371202199901132414</v>
          </cell>
          <cell r="E60">
            <v>17861626773</v>
          </cell>
        </row>
        <row r="61">
          <cell r="B61" t="str">
            <v>陈娟</v>
          </cell>
          <cell r="C61" t="str">
            <v>女</v>
          </cell>
          <cell r="D61" t="str">
            <v>371202199909052427</v>
          </cell>
          <cell r="E61">
            <v>18866348512</v>
          </cell>
        </row>
        <row r="62">
          <cell r="B62" t="str">
            <v>张钰</v>
          </cell>
          <cell r="C62" t="str">
            <v>女</v>
          </cell>
          <cell r="D62" t="str">
            <v>371203199906303223</v>
          </cell>
          <cell r="E62">
            <v>13563403369</v>
          </cell>
        </row>
        <row r="63">
          <cell r="B63" t="str">
            <v>吴子强</v>
          </cell>
          <cell r="C63" t="str">
            <v>男</v>
          </cell>
          <cell r="D63" t="str">
            <v>371202199801012415</v>
          </cell>
          <cell r="E63">
            <v>18363471184</v>
          </cell>
        </row>
        <row r="64">
          <cell r="B64" t="str">
            <v>李国华</v>
          </cell>
          <cell r="C64" t="str">
            <v>男</v>
          </cell>
          <cell r="D64" t="str">
            <v>371202199801142412</v>
          </cell>
          <cell r="E64">
            <v>17753124510</v>
          </cell>
        </row>
        <row r="65">
          <cell r="B65" t="str">
            <v>张勇</v>
          </cell>
          <cell r="C65" t="str">
            <v>男</v>
          </cell>
          <cell r="D65" t="str">
            <v>371202199803122415</v>
          </cell>
          <cell r="E65">
            <v>18816345555</v>
          </cell>
        </row>
        <row r="66">
          <cell r="B66" t="str">
            <v>张金悦</v>
          </cell>
          <cell r="C66" t="str">
            <v>女</v>
          </cell>
          <cell r="D66" t="str">
            <v>371202199806162447</v>
          </cell>
          <cell r="E66">
            <v>13646340465</v>
          </cell>
        </row>
        <row r="67">
          <cell r="B67" t="str">
            <v>张金程</v>
          </cell>
          <cell r="C67" t="str">
            <v>男</v>
          </cell>
          <cell r="D67" t="str">
            <v>371202199807262415</v>
          </cell>
          <cell r="E67">
            <v>13561736449</v>
          </cell>
        </row>
        <row r="68">
          <cell r="B68" t="str">
            <v>张慧</v>
          </cell>
          <cell r="C68" t="str">
            <v>女</v>
          </cell>
          <cell r="D68" t="str">
            <v>371202199810082423</v>
          </cell>
          <cell r="E68">
            <v>18753883353</v>
          </cell>
        </row>
        <row r="69">
          <cell r="B69" t="str">
            <v>张燕</v>
          </cell>
          <cell r="C69" t="str">
            <v>女</v>
          </cell>
          <cell r="D69" t="str">
            <v>371202199701112160</v>
          </cell>
          <cell r="E69">
            <v>18863425445</v>
          </cell>
        </row>
        <row r="70">
          <cell r="B70" t="str">
            <v>张磊</v>
          </cell>
          <cell r="C70" t="str">
            <v>男</v>
          </cell>
          <cell r="D70" t="str">
            <v>371202199706272411</v>
          </cell>
          <cell r="E70">
            <v>15550398873</v>
          </cell>
        </row>
        <row r="71">
          <cell r="B71" t="str">
            <v>李秀梅</v>
          </cell>
          <cell r="C71" t="str">
            <v>女</v>
          </cell>
          <cell r="D71" t="str">
            <v>371202199708182428</v>
          </cell>
          <cell r="E71">
            <v>15564771553</v>
          </cell>
        </row>
        <row r="72">
          <cell r="B72" t="str">
            <v>张金槐</v>
          </cell>
          <cell r="C72" t="str">
            <v>男</v>
          </cell>
          <cell r="D72" t="str">
            <v>371202199709102418</v>
          </cell>
          <cell r="E72">
            <v>18863466663</v>
          </cell>
        </row>
        <row r="73">
          <cell r="B73" t="str">
            <v>李佐忠</v>
          </cell>
          <cell r="C73" t="str">
            <v>男</v>
          </cell>
          <cell r="D73" t="str">
            <v>37120219971124241X</v>
          </cell>
          <cell r="E73">
            <v>13563403369</v>
          </cell>
        </row>
        <row r="74">
          <cell r="B74" t="str">
            <v>李瑞雪</v>
          </cell>
          <cell r="C74" t="str">
            <v>女</v>
          </cell>
          <cell r="D74" t="str">
            <v>371202199601072421</v>
          </cell>
          <cell r="E74">
            <v>17854209423</v>
          </cell>
        </row>
        <row r="75">
          <cell r="B75" t="str">
            <v>鞠恒云</v>
          </cell>
          <cell r="C75" t="str">
            <v>男</v>
          </cell>
          <cell r="D75" t="str">
            <v>371202199603042410</v>
          </cell>
          <cell r="E75">
            <v>13646344863</v>
          </cell>
        </row>
        <row r="76">
          <cell r="B76" t="str">
            <v>张鑫</v>
          </cell>
          <cell r="C76" t="str">
            <v>女</v>
          </cell>
          <cell r="D76" t="str">
            <v>371202199609012423</v>
          </cell>
          <cell r="E76">
            <v>15763455026</v>
          </cell>
        </row>
        <row r="77">
          <cell r="B77" t="str">
            <v>李洋</v>
          </cell>
          <cell r="C77" t="str">
            <v>男</v>
          </cell>
          <cell r="D77" t="str">
            <v>371202199609262414</v>
          </cell>
          <cell r="E77">
            <v>13563403369</v>
          </cell>
        </row>
        <row r="78">
          <cell r="B78" t="str">
            <v>李尧</v>
          </cell>
          <cell r="C78" t="str">
            <v>男</v>
          </cell>
          <cell r="D78" t="str">
            <v>371202199501232416</v>
          </cell>
          <cell r="E78">
            <v>13563475935</v>
          </cell>
        </row>
        <row r="79">
          <cell r="B79" t="str">
            <v>李婧</v>
          </cell>
          <cell r="C79" t="str">
            <v>女</v>
          </cell>
          <cell r="D79" t="str">
            <v>37120219950917242X</v>
          </cell>
          <cell r="E79">
            <v>13563403369</v>
          </cell>
        </row>
        <row r="80">
          <cell r="B80" t="str">
            <v>徐丽萍</v>
          </cell>
          <cell r="C80" t="str">
            <v>女</v>
          </cell>
          <cell r="D80" t="str">
            <v>371202199402044727</v>
          </cell>
          <cell r="E80">
            <v>13468268807</v>
          </cell>
        </row>
        <row r="81">
          <cell r="B81" t="str">
            <v>李萍</v>
          </cell>
          <cell r="C81" t="str">
            <v>女</v>
          </cell>
          <cell r="D81" t="str">
            <v>371202199403062425</v>
          </cell>
          <cell r="E81">
            <v>13863443861</v>
          </cell>
        </row>
        <row r="82">
          <cell r="B82" t="str">
            <v>李子阳</v>
          </cell>
          <cell r="C82" t="str">
            <v>男</v>
          </cell>
          <cell r="D82" t="str">
            <v>371202199411192414</v>
          </cell>
          <cell r="E82">
            <v>15006343103</v>
          </cell>
        </row>
        <row r="83">
          <cell r="B83" t="str">
            <v>张锋</v>
          </cell>
          <cell r="C83" t="str">
            <v>男</v>
          </cell>
          <cell r="D83" t="str">
            <v>371202199412152414</v>
          </cell>
          <cell r="E83">
            <v>13455495432</v>
          </cell>
        </row>
        <row r="84">
          <cell r="B84" t="str">
            <v>张辉</v>
          </cell>
          <cell r="C84" t="str">
            <v>男</v>
          </cell>
          <cell r="D84" t="str">
            <v>371202199301062416</v>
          </cell>
          <cell r="E84">
            <v>13455899677</v>
          </cell>
        </row>
        <row r="85">
          <cell r="B85" t="str">
            <v>李佐君</v>
          </cell>
          <cell r="C85" t="str">
            <v>女</v>
          </cell>
          <cell r="D85" t="str">
            <v>371202199302182428</v>
          </cell>
          <cell r="E85">
            <v>13563403369</v>
          </cell>
        </row>
        <row r="86">
          <cell r="B86" t="str">
            <v>张修会</v>
          </cell>
          <cell r="C86" t="str">
            <v>女</v>
          </cell>
          <cell r="D86" t="str">
            <v>371202199305272429</v>
          </cell>
          <cell r="E86">
            <v>18353845432</v>
          </cell>
        </row>
        <row r="87">
          <cell r="B87" t="str">
            <v>张文哲</v>
          </cell>
          <cell r="C87" t="str">
            <v>男</v>
          </cell>
          <cell r="D87" t="str">
            <v>371202199201012411</v>
          </cell>
          <cell r="E87">
            <v>18963404463</v>
          </cell>
        </row>
        <row r="88">
          <cell r="B88" t="str">
            <v>毕研敏</v>
          </cell>
          <cell r="C88" t="str">
            <v>女</v>
          </cell>
          <cell r="D88" t="str">
            <v>371202199105122426</v>
          </cell>
          <cell r="E88">
            <v>13968851546</v>
          </cell>
        </row>
        <row r="89">
          <cell r="B89" t="str">
            <v>李超</v>
          </cell>
          <cell r="C89" t="str">
            <v>男</v>
          </cell>
          <cell r="D89" t="str">
            <v>371202199111172454</v>
          </cell>
          <cell r="E89">
            <v>18810828602</v>
          </cell>
        </row>
        <row r="90">
          <cell r="B90" t="str">
            <v>李玉庆</v>
          </cell>
          <cell r="C90" t="str">
            <v>男</v>
          </cell>
          <cell r="D90" t="str">
            <v>371202199003232413</v>
          </cell>
          <cell r="E90">
            <v>13656453657</v>
          </cell>
        </row>
        <row r="91">
          <cell r="B91" t="str">
            <v>吴永晓</v>
          </cell>
          <cell r="C91" t="str">
            <v>女</v>
          </cell>
          <cell r="D91" t="str">
            <v>371202199006022120</v>
          </cell>
          <cell r="E91">
            <v>13306349053</v>
          </cell>
        </row>
        <row r="92">
          <cell r="B92" t="str">
            <v>张群</v>
          </cell>
          <cell r="C92" t="str">
            <v>女</v>
          </cell>
          <cell r="D92" t="str">
            <v>371202199008242426</v>
          </cell>
          <cell r="E92">
            <v>18906341697</v>
          </cell>
        </row>
        <row r="93">
          <cell r="B93" t="str">
            <v>李秀丽</v>
          </cell>
          <cell r="C93" t="str">
            <v>女</v>
          </cell>
          <cell r="D93" t="str">
            <v>37120219900901242X</v>
          </cell>
          <cell r="E93">
            <v>15263448573</v>
          </cell>
        </row>
        <row r="94">
          <cell r="B94" t="str">
            <v>张强</v>
          </cell>
          <cell r="C94" t="str">
            <v>男</v>
          </cell>
          <cell r="D94" t="str">
            <v>371202198901072410</v>
          </cell>
          <cell r="E94">
            <v>15020890114</v>
          </cell>
        </row>
        <row r="95">
          <cell r="B95" t="str">
            <v>张修强</v>
          </cell>
          <cell r="C95" t="str">
            <v>男</v>
          </cell>
          <cell r="D95" t="str">
            <v>371202198901152410</v>
          </cell>
          <cell r="E95">
            <v>18463433330</v>
          </cell>
        </row>
        <row r="96">
          <cell r="B96" t="str">
            <v>李效美</v>
          </cell>
          <cell r="C96" t="str">
            <v>女</v>
          </cell>
          <cell r="D96" t="str">
            <v>37120219890222472X</v>
          </cell>
          <cell r="E96">
            <v>13563403369</v>
          </cell>
        </row>
        <row r="97">
          <cell r="B97" t="str">
            <v>李凯</v>
          </cell>
          <cell r="C97" t="str">
            <v>男</v>
          </cell>
          <cell r="D97" t="str">
            <v>371202198902272414</v>
          </cell>
          <cell r="E97">
            <v>18506343545</v>
          </cell>
        </row>
        <row r="98">
          <cell r="B98" t="str">
            <v>李秀财</v>
          </cell>
          <cell r="C98" t="str">
            <v>男</v>
          </cell>
          <cell r="D98" t="str">
            <v>371202198903212413</v>
          </cell>
          <cell r="E98">
            <v>18763419929</v>
          </cell>
        </row>
        <row r="99">
          <cell r="B99" t="str">
            <v>张帅</v>
          </cell>
          <cell r="C99" t="str">
            <v>男</v>
          </cell>
          <cell r="D99" t="str">
            <v>371202198905022410</v>
          </cell>
          <cell r="E99">
            <v>15263406363</v>
          </cell>
        </row>
        <row r="100">
          <cell r="B100" t="str">
            <v>李芯芯</v>
          </cell>
          <cell r="C100" t="str">
            <v>女</v>
          </cell>
          <cell r="D100" t="str">
            <v>371202198905102429</v>
          </cell>
          <cell r="E100">
            <v>15954351048</v>
          </cell>
        </row>
        <row r="101">
          <cell r="B101" t="str">
            <v>吴飞</v>
          </cell>
          <cell r="C101" t="str">
            <v>男</v>
          </cell>
          <cell r="D101" t="str">
            <v>371202198906302414</v>
          </cell>
          <cell r="E101">
            <v>18763445510</v>
          </cell>
        </row>
        <row r="102">
          <cell r="B102" t="str">
            <v>张修良</v>
          </cell>
          <cell r="C102" t="str">
            <v>男</v>
          </cell>
          <cell r="D102" t="str">
            <v>371202198908252414</v>
          </cell>
          <cell r="E102">
            <v>15566342114</v>
          </cell>
        </row>
        <row r="103">
          <cell r="B103" t="str">
            <v>张金超</v>
          </cell>
          <cell r="C103" t="str">
            <v>男</v>
          </cell>
          <cell r="D103" t="str">
            <v>371202198801102416</v>
          </cell>
          <cell r="E103">
            <v>13561703939</v>
          </cell>
        </row>
        <row r="104">
          <cell r="B104" t="str">
            <v>李玉进</v>
          </cell>
          <cell r="C104" t="str">
            <v>男</v>
          </cell>
          <cell r="D104" t="str">
            <v>371202198801122417</v>
          </cell>
          <cell r="E104">
            <v>13127262763</v>
          </cell>
        </row>
        <row r="105">
          <cell r="B105" t="str">
            <v>吴修江</v>
          </cell>
          <cell r="C105" t="str">
            <v>男</v>
          </cell>
          <cell r="D105" t="str">
            <v>371202198803182413</v>
          </cell>
          <cell r="E105">
            <v>18263432275</v>
          </cell>
        </row>
        <row r="106">
          <cell r="B106" t="str">
            <v>张修进</v>
          </cell>
          <cell r="C106" t="str">
            <v>男</v>
          </cell>
          <cell r="D106" t="str">
            <v>371202198804072419</v>
          </cell>
          <cell r="E106">
            <v>13563403369</v>
          </cell>
        </row>
        <row r="107">
          <cell r="B107" t="str">
            <v>张红</v>
          </cell>
          <cell r="C107" t="str">
            <v>女</v>
          </cell>
          <cell r="D107" t="str">
            <v>371202198806042424</v>
          </cell>
          <cell r="E107">
            <v>13646345090</v>
          </cell>
        </row>
        <row r="108">
          <cell r="B108" t="str">
            <v>张金栋</v>
          </cell>
          <cell r="C108" t="str">
            <v>男</v>
          </cell>
          <cell r="D108" t="str">
            <v>371202198809142412</v>
          </cell>
          <cell r="E108">
            <v>15006345830</v>
          </cell>
        </row>
        <row r="109">
          <cell r="B109" t="str">
            <v>张志远</v>
          </cell>
          <cell r="C109" t="str">
            <v>男</v>
          </cell>
          <cell r="D109" t="str">
            <v>371202198810052414</v>
          </cell>
          <cell r="E109">
            <v>18263462334</v>
          </cell>
        </row>
        <row r="110">
          <cell r="B110" t="str">
            <v>李尚</v>
          </cell>
          <cell r="C110" t="str">
            <v>男</v>
          </cell>
          <cell r="D110" t="str">
            <v>371202198810202419</v>
          </cell>
          <cell r="E110">
            <v>15965602121</v>
          </cell>
        </row>
        <row r="111">
          <cell r="B111" t="str">
            <v>李鹏</v>
          </cell>
          <cell r="C111" t="str">
            <v>女</v>
          </cell>
          <cell r="D111" t="str">
            <v>37120219881130402X</v>
          </cell>
          <cell r="E111">
            <v>13047488890</v>
          </cell>
        </row>
        <row r="112">
          <cell r="B112" t="str">
            <v>刘萍萍</v>
          </cell>
          <cell r="C112" t="str">
            <v>女</v>
          </cell>
          <cell r="D112" t="str">
            <v>371202198812252428</v>
          </cell>
          <cell r="E112">
            <v>13561730412</v>
          </cell>
        </row>
        <row r="113">
          <cell r="B113" t="str">
            <v>李华</v>
          </cell>
          <cell r="C113" t="str">
            <v>女</v>
          </cell>
          <cell r="D113" t="str">
            <v>371122198703206983</v>
          </cell>
          <cell r="E113">
            <v>15063400980</v>
          </cell>
        </row>
        <row r="114">
          <cell r="B114" t="str">
            <v>张蒙</v>
          </cell>
          <cell r="C114" t="str">
            <v>女</v>
          </cell>
          <cell r="D114" t="str">
            <v>371202198701282421</v>
          </cell>
          <cell r="E114">
            <v>15006819120</v>
          </cell>
        </row>
        <row r="115">
          <cell r="B115" t="str">
            <v>张生涛</v>
          </cell>
          <cell r="C115" t="str">
            <v>男</v>
          </cell>
          <cell r="D115" t="str">
            <v>371202198702032416</v>
          </cell>
          <cell r="E115">
            <v>13863434678</v>
          </cell>
        </row>
        <row r="116">
          <cell r="B116" t="str">
            <v>鞠洪涛</v>
          </cell>
          <cell r="C116" t="str">
            <v>男</v>
          </cell>
          <cell r="D116" t="str">
            <v>371202198704182418</v>
          </cell>
          <cell r="E116">
            <v>6741691</v>
          </cell>
        </row>
        <row r="117">
          <cell r="B117" t="str">
            <v>吴娜</v>
          </cell>
          <cell r="C117" t="str">
            <v>女</v>
          </cell>
          <cell r="D117" t="str">
            <v>371202198706102426</v>
          </cell>
          <cell r="E117">
            <v>18752733585</v>
          </cell>
        </row>
        <row r="118">
          <cell r="B118" t="str">
            <v>张丽美</v>
          </cell>
          <cell r="C118" t="str">
            <v>女</v>
          </cell>
          <cell r="D118" t="str">
            <v>371202198711111829</v>
          </cell>
          <cell r="E118">
            <v>18963467327</v>
          </cell>
        </row>
        <row r="119">
          <cell r="B119" t="str">
            <v>周芹</v>
          </cell>
          <cell r="C119" t="str">
            <v>女</v>
          </cell>
          <cell r="D119" t="str">
            <v>371202198602102421</v>
          </cell>
          <cell r="E119">
            <v>13563403369</v>
          </cell>
        </row>
        <row r="120">
          <cell r="B120" t="str">
            <v>张秀利</v>
          </cell>
          <cell r="C120" t="str">
            <v>女</v>
          </cell>
          <cell r="D120" t="str">
            <v>371202198603152420</v>
          </cell>
          <cell r="E120">
            <v>15688756116</v>
          </cell>
        </row>
        <row r="121">
          <cell r="B121" t="str">
            <v>左辉</v>
          </cell>
          <cell r="C121" t="str">
            <v>女</v>
          </cell>
          <cell r="D121" t="str">
            <v>371202198604055120</v>
          </cell>
          <cell r="E121">
            <v>18506343545</v>
          </cell>
        </row>
        <row r="122">
          <cell r="B122" t="str">
            <v>李宁</v>
          </cell>
          <cell r="C122" t="str">
            <v>男</v>
          </cell>
          <cell r="D122" t="str">
            <v>371202198610242416</v>
          </cell>
          <cell r="E122">
            <v>15263433241</v>
          </cell>
        </row>
        <row r="123">
          <cell r="B123" t="str">
            <v>林瑜</v>
          </cell>
          <cell r="C123" t="str">
            <v>女</v>
          </cell>
          <cell r="D123" t="str">
            <v>350321198504202306</v>
          </cell>
          <cell r="E123">
            <v>13563403369</v>
          </cell>
        </row>
        <row r="124">
          <cell r="B124" t="str">
            <v>李娜</v>
          </cell>
          <cell r="C124" t="str">
            <v>女</v>
          </cell>
          <cell r="D124" t="str">
            <v>371202198502012445</v>
          </cell>
          <cell r="E124">
            <v>13912995961</v>
          </cell>
        </row>
        <row r="125">
          <cell r="B125" t="str">
            <v>张修建</v>
          </cell>
          <cell r="C125" t="str">
            <v>男</v>
          </cell>
          <cell r="D125" t="str">
            <v>371202198505152419</v>
          </cell>
          <cell r="E125">
            <v>13676342572</v>
          </cell>
        </row>
        <row r="126">
          <cell r="B126" t="str">
            <v>张艳丽</v>
          </cell>
          <cell r="C126" t="str">
            <v>女</v>
          </cell>
          <cell r="D126" t="str">
            <v>371202198404261827</v>
          </cell>
          <cell r="E126">
            <v>13561709038</v>
          </cell>
        </row>
        <row r="127">
          <cell r="B127" t="str">
            <v>吕玉梅</v>
          </cell>
          <cell r="C127" t="str">
            <v>女</v>
          </cell>
          <cell r="D127" t="str">
            <v>371202198406204746</v>
          </cell>
          <cell r="E127">
            <v>13468256085</v>
          </cell>
        </row>
        <row r="128">
          <cell r="B128" t="str">
            <v>张艺</v>
          </cell>
          <cell r="C128" t="str">
            <v>男</v>
          </cell>
          <cell r="D128" t="str">
            <v>370902198301050338</v>
          </cell>
          <cell r="E128">
            <v>18963437421</v>
          </cell>
        </row>
        <row r="129">
          <cell r="B129" t="str">
            <v>李玉军</v>
          </cell>
          <cell r="C129" t="str">
            <v>男</v>
          </cell>
          <cell r="D129" t="str">
            <v>371202198312092413</v>
          </cell>
          <cell r="E129">
            <v>13563403369</v>
          </cell>
        </row>
        <row r="130">
          <cell r="B130" t="str">
            <v>张虎</v>
          </cell>
          <cell r="C130" t="str">
            <v>男</v>
          </cell>
          <cell r="D130" t="str">
            <v>37120219831209243X</v>
          </cell>
          <cell r="E130">
            <v>13863400980</v>
          </cell>
        </row>
        <row r="131">
          <cell r="B131" t="str">
            <v>张修才</v>
          </cell>
          <cell r="C131" t="str">
            <v>男</v>
          </cell>
          <cell r="D131" t="str">
            <v>371202198204212414</v>
          </cell>
          <cell r="E131">
            <v>13563415907</v>
          </cell>
        </row>
        <row r="132">
          <cell r="B132" t="str">
            <v>李秀亮</v>
          </cell>
          <cell r="C132" t="str">
            <v>男</v>
          </cell>
          <cell r="D132" t="str">
            <v>371202198212042419</v>
          </cell>
          <cell r="E132">
            <v>18563415566</v>
          </cell>
        </row>
        <row r="133">
          <cell r="B133" t="str">
            <v>付延萍</v>
          </cell>
          <cell r="C133" t="str">
            <v>女</v>
          </cell>
          <cell r="D133" t="str">
            <v>371203198204283526</v>
          </cell>
          <cell r="E133">
            <v>13963451406</v>
          </cell>
        </row>
        <row r="134">
          <cell r="B134" t="str">
            <v>张丽</v>
          </cell>
          <cell r="C134" t="str">
            <v>女</v>
          </cell>
          <cell r="D134" t="str">
            <v>371202198108012420</v>
          </cell>
          <cell r="E134">
            <v>15263414510</v>
          </cell>
        </row>
        <row r="135">
          <cell r="B135" t="str">
            <v>李林</v>
          </cell>
          <cell r="C135" t="str">
            <v>女</v>
          </cell>
          <cell r="D135" t="str">
            <v>371202198108082429</v>
          </cell>
          <cell r="E135">
            <v>18263401702</v>
          </cell>
        </row>
        <row r="136">
          <cell r="B136" t="str">
            <v>李静</v>
          </cell>
          <cell r="C136" t="str">
            <v>女</v>
          </cell>
          <cell r="D136" t="str">
            <v>37120219811116242X</v>
          </cell>
          <cell r="E136">
            <v>15151824369</v>
          </cell>
        </row>
        <row r="137">
          <cell r="B137" t="str">
            <v>亓凤玲</v>
          </cell>
          <cell r="C137" t="str">
            <v>女</v>
          </cell>
          <cell r="D137" t="str">
            <v>371202197904092148</v>
          </cell>
          <cell r="E137">
            <v>13290290028</v>
          </cell>
        </row>
        <row r="138">
          <cell r="B138" t="str">
            <v>李俊锋</v>
          </cell>
        </row>
        <row r="138">
          <cell r="D138" t="str">
            <v>371202197907152417</v>
          </cell>
          <cell r="E138">
            <v>15166345249</v>
          </cell>
        </row>
        <row r="139">
          <cell r="B139" t="str">
            <v>王霞</v>
          </cell>
          <cell r="C139" t="str">
            <v>女</v>
          </cell>
          <cell r="D139" t="str">
            <v>371202197907272427</v>
          </cell>
          <cell r="E139">
            <v>13181760108</v>
          </cell>
        </row>
        <row r="140">
          <cell r="B140" t="str">
            <v>李波</v>
          </cell>
          <cell r="C140" t="str">
            <v>男</v>
          </cell>
          <cell r="D140" t="str">
            <v>371202197801052418</v>
          </cell>
          <cell r="E140">
            <v>18963490089</v>
          </cell>
        </row>
        <row r="141">
          <cell r="B141" t="str">
            <v>李娟</v>
          </cell>
          <cell r="C141" t="str">
            <v>女</v>
          </cell>
          <cell r="D141" t="str">
            <v>371202197802172446</v>
          </cell>
          <cell r="E141">
            <v>15135281204</v>
          </cell>
        </row>
        <row r="142">
          <cell r="B142" t="str">
            <v>鹿桂堂</v>
          </cell>
          <cell r="C142" t="str">
            <v>男</v>
          </cell>
          <cell r="D142" t="str">
            <v>371202197811102415</v>
          </cell>
          <cell r="E142">
            <v>15263429032</v>
          </cell>
        </row>
        <row r="143">
          <cell r="B143" t="str">
            <v>刘艾芬</v>
          </cell>
          <cell r="C143" t="str">
            <v>女</v>
          </cell>
          <cell r="D143" t="str">
            <v>371202197703042427</v>
          </cell>
          <cell r="E143">
            <v>15263459255</v>
          </cell>
        </row>
        <row r="144">
          <cell r="B144" t="str">
            <v>张信霞</v>
          </cell>
          <cell r="C144" t="str">
            <v>女</v>
          </cell>
          <cell r="D144" t="str">
            <v>371202197703282447</v>
          </cell>
          <cell r="E144">
            <v>18763424751</v>
          </cell>
        </row>
        <row r="145">
          <cell r="B145" t="str">
            <v>张玉花</v>
          </cell>
          <cell r="C145" t="str">
            <v>女</v>
          </cell>
          <cell r="D145" t="str">
            <v>370981197603114744</v>
          </cell>
          <cell r="E145">
            <v>18866348512</v>
          </cell>
        </row>
        <row r="146">
          <cell r="B146" t="str">
            <v>张修芹</v>
          </cell>
          <cell r="C146" t="str">
            <v>女</v>
          </cell>
          <cell r="D146" t="str">
            <v>371202197601152481</v>
          </cell>
          <cell r="E146">
            <v>13656344653</v>
          </cell>
        </row>
        <row r="147">
          <cell r="B147" t="str">
            <v>张菊</v>
          </cell>
          <cell r="C147" t="str">
            <v>女</v>
          </cell>
          <cell r="D147" t="str">
            <v>371202197603212425</v>
          </cell>
          <cell r="E147">
            <v>13561728138</v>
          </cell>
        </row>
        <row r="148">
          <cell r="B148" t="str">
            <v>李振国</v>
          </cell>
          <cell r="C148" t="str">
            <v>男</v>
          </cell>
          <cell r="D148" t="str">
            <v>371202197608202410</v>
          </cell>
          <cell r="E148">
            <v>15163804888</v>
          </cell>
        </row>
        <row r="149">
          <cell r="B149" t="str">
            <v>吴军</v>
          </cell>
          <cell r="C149" t="str">
            <v>男</v>
          </cell>
          <cell r="D149" t="str">
            <v>371202197608212416</v>
          </cell>
          <cell r="E149">
            <v>13561728138</v>
          </cell>
        </row>
        <row r="150">
          <cell r="B150" t="str">
            <v>李玉红</v>
          </cell>
          <cell r="C150" t="str">
            <v>女</v>
          </cell>
          <cell r="D150" t="str">
            <v>371202197501132424</v>
          </cell>
          <cell r="E150">
            <v>13656346047</v>
          </cell>
        </row>
        <row r="151">
          <cell r="B151" t="str">
            <v>李秀兵</v>
          </cell>
          <cell r="C151" t="str">
            <v>男</v>
          </cell>
          <cell r="D151" t="str">
            <v>371202197511272471</v>
          </cell>
          <cell r="E151">
            <v>15063420877</v>
          </cell>
        </row>
        <row r="152">
          <cell r="B152" t="str">
            <v>李宝</v>
          </cell>
          <cell r="C152" t="str">
            <v>男</v>
          </cell>
          <cell r="D152" t="str">
            <v>371202197512292415</v>
          </cell>
          <cell r="E152">
            <v>17662606523</v>
          </cell>
        </row>
        <row r="153">
          <cell r="B153" t="str">
            <v>陈玉苹</v>
          </cell>
          <cell r="C153" t="str">
            <v>女</v>
          </cell>
          <cell r="D153" t="str">
            <v>379004197505284029</v>
          </cell>
          <cell r="E153">
            <v>13563403369</v>
          </cell>
        </row>
        <row r="154">
          <cell r="B154" t="str">
            <v>刘传芹</v>
          </cell>
          <cell r="C154" t="str">
            <v>女</v>
          </cell>
          <cell r="D154" t="str">
            <v>370982197406271628</v>
          </cell>
          <cell r="E154">
            <v>13863426467</v>
          </cell>
        </row>
        <row r="155">
          <cell r="B155" t="str">
            <v>张修东</v>
          </cell>
          <cell r="C155" t="str">
            <v>男</v>
          </cell>
          <cell r="D155" t="str">
            <v>371202197402022430</v>
          </cell>
          <cell r="E155">
            <v>18763442178</v>
          </cell>
        </row>
        <row r="156">
          <cell r="B156" t="str">
            <v>亓新红</v>
          </cell>
          <cell r="C156" t="str">
            <v>女</v>
          </cell>
          <cell r="D156" t="str">
            <v>371202197408272123</v>
          </cell>
          <cell r="E156">
            <v>18866348512</v>
          </cell>
        </row>
        <row r="157">
          <cell r="B157" t="str">
            <v>张华凤</v>
          </cell>
          <cell r="C157" t="str">
            <v>女</v>
          </cell>
          <cell r="D157" t="str">
            <v>371202197411087121</v>
          </cell>
          <cell r="E157">
            <v>17095489192</v>
          </cell>
        </row>
        <row r="158">
          <cell r="B158" t="str">
            <v>陈佃玉</v>
          </cell>
          <cell r="C158" t="str">
            <v>男</v>
          </cell>
          <cell r="D158" t="str">
            <v>371202197412122419</v>
          </cell>
          <cell r="E158">
            <v>13563403369</v>
          </cell>
        </row>
        <row r="159">
          <cell r="B159" t="str">
            <v>刘凤美</v>
          </cell>
          <cell r="C159" t="str">
            <v>女</v>
          </cell>
          <cell r="D159" t="str">
            <v>371203197409083267</v>
          </cell>
          <cell r="E159">
            <v>13563403369</v>
          </cell>
        </row>
        <row r="160">
          <cell r="B160" t="str">
            <v>张冠利</v>
          </cell>
          <cell r="C160" t="str">
            <v>男</v>
          </cell>
          <cell r="D160" t="str">
            <v>379004197402062458</v>
          </cell>
          <cell r="E160">
            <v>15020882581</v>
          </cell>
        </row>
        <row r="161">
          <cell r="B161" t="str">
            <v>孙继芹</v>
          </cell>
          <cell r="C161" t="str">
            <v>女</v>
          </cell>
          <cell r="D161" t="str">
            <v>37012219730920612X</v>
          </cell>
          <cell r="E161">
            <v>15163450733</v>
          </cell>
        </row>
        <row r="162">
          <cell r="B162" t="str">
            <v>张生军</v>
          </cell>
          <cell r="C162" t="str">
            <v>男</v>
          </cell>
          <cell r="D162" t="str">
            <v>371202197302122418</v>
          </cell>
          <cell r="E162">
            <v>13563403369</v>
          </cell>
        </row>
        <row r="163">
          <cell r="B163" t="str">
            <v>吴书花</v>
          </cell>
          <cell r="C163" t="str">
            <v>女</v>
          </cell>
          <cell r="D163" t="str">
            <v>371202197303292128</v>
          </cell>
          <cell r="E163">
            <v>13563449190</v>
          </cell>
        </row>
        <row r="164">
          <cell r="B164" t="str">
            <v>张修庆</v>
          </cell>
          <cell r="C164" t="str">
            <v>男</v>
          </cell>
          <cell r="D164" t="str">
            <v>371202197307012437</v>
          </cell>
          <cell r="E164">
            <v>13963459279</v>
          </cell>
        </row>
        <row r="165">
          <cell r="B165" t="str">
            <v>李秀安</v>
          </cell>
          <cell r="C165" t="str">
            <v>男</v>
          </cell>
          <cell r="D165" t="str">
            <v>379004197301162417</v>
          </cell>
          <cell r="E165">
            <v>18263430956</v>
          </cell>
        </row>
        <row r="166">
          <cell r="B166" t="str">
            <v>高善英</v>
          </cell>
          <cell r="C166" t="str">
            <v>女</v>
          </cell>
          <cell r="D166" t="str">
            <v>511021197303313085</v>
          </cell>
          <cell r="E166">
            <v>15306340470</v>
          </cell>
        </row>
        <row r="167">
          <cell r="B167" t="str">
            <v>张建丽</v>
          </cell>
          <cell r="C167" t="str">
            <v>女</v>
          </cell>
          <cell r="D167" t="str">
            <v>370911197202052428</v>
          </cell>
          <cell r="E167">
            <v>15092853583</v>
          </cell>
        </row>
        <row r="168">
          <cell r="B168" t="str">
            <v>李滨</v>
          </cell>
          <cell r="C168" t="str">
            <v>男</v>
          </cell>
          <cell r="D168" t="str">
            <v>371202197201252416</v>
          </cell>
          <cell r="E168">
            <v>15092853631</v>
          </cell>
        </row>
        <row r="169">
          <cell r="B169" t="str">
            <v>张冠水</v>
          </cell>
          <cell r="C169" t="str">
            <v>男</v>
          </cell>
          <cell r="D169" t="str">
            <v>371202197202082439</v>
          </cell>
          <cell r="E169">
            <v>13563403369</v>
          </cell>
        </row>
        <row r="170">
          <cell r="B170" t="str">
            <v>陈凯</v>
          </cell>
          <cell r="C170" t="str">
            <v>男</v>
          </cell>
          <cell r="D170" t="str">
            <v>371202197204042430</v>
          </cell>
          <cell r="E170">
            <v>18866348512</v>
          </cell>
        </row>
        <row r="171">
          <cell r="B171" t="str">
            <v>张俊</v>
          </cell>
          <cell r="C171" t="str">
            <v>女</v>
          </cell>
          <cell r="D171" t="str">
            <v>371202197204062503</v>
          </cell>
          <cell r="E171">
            <v>13346347710</v>
          </cell>
        </row>
        <row r="172">
          <cell r="B172" t="str">
            <v>李建祥</v>
          </cell>
          <cell r="C172" t="str">
            <v>男</v>
          </cell>
          <cell r="D172" t="str">
            <v>371202197205162434</v>
          </cell>
          <cell r="E172">
            <v>13561715433</v>
          </cell>
        </row>
        <row r="173">
          <cell r="B173" t="str">
            <v>李秀亭</v>
          </cell>
          <cell r="C173" t="str">
            <v>男</v>
          </cell>
          <cell r="D173" t="str">
            <v>379004197211212433</v>
          </cell>
          <cell r="E173">
            <v>15563404093</v>
          </cell>
        </row>
        <row r="174">
          <cell r="B174" t="str">
            <v>张金花</v>
          </cell>
          <cell r="C174" t="str">
            <v>男</v>
          </cell>
          <cell r="D174" t="str">
            <v>370919197101192422</v>
          </cell>
          <cell r="E174">
            <v>18763440131</v>
          </cell>
        </row>
        <row r="175">
          <cell r="B175" t="str">
            <v>张修林</v>
          </cell>
          <cell r="C175" t="str">
            <v>男</v>
          </cell>
          <cell r="D175" t="str">
            <v>370919197102012438</v>
          </cell>
          <cell r="E175">
            <v>15163403366</v>
          </cell>
        </row>
        <row r="176">
          <cell r="B176" t="str">
            <v>张西连</v>
          </cell>
          <cell r="C176" t="str">
            <v>女</v>
          </cell>
          <cell r="D176" t="str">
            <v>370919197103052423</v>
          </cell>
          <cell r="E176">
            <v>13563403369</v>
          </cell>
        </row>
        <row r="177">
          <cell r="B177" t="str">
            <v>陈英</v>
          </cell>
          <cell r="C177" t="str">
            <v>女</v>
          </cell>
          <cell r="D177" t="str">
            <v>371202197101092443</v>
          </cell>
          <cell r="E177">
            <v>18866348512</v>
          </cell>
        </row>
        <row r="178">
          <cell r="B178" t="str">
            <v>李秀峰</v>
          </cell>
          <cell r="C178" t="str">
            <v>男</v>
          </cell>
          <cell r="D178" t="str">
            <v>371202197110132435</v>
          </cell>
          <cell r="E178">
            <v>13290290028</v>
          </cell>
        </row>
        <row r="179">
          <cell r="B179" t="str">
            <v>李秀花</v>
          </cell>
          <cell r="C179" t="str">
            <v>女</v>
          </cell>
          <cell r="D179" t="str">
            <v>37091919700120246X</v>
          </cell>
          <cell r="E179">
            <v>18963466592</v>
          </cell>
        </row>
        <row r="180">
          <cell r="B180" t="str">
            <v>徐希英</v>
          </cell>
          <cell r="C180" t="str">
            <v>女</v>
          </cell>
          <cell r="D180" t="str">
            <v>370919197002242420</v>
          </cell>
          <cell r="E180">
            <v>15020879008</v>
          </cell>
        </row>
        <row r="181">
          <cell r="B181" t="str">
            <v>李修华</v>
          </cell>
          <cell r="C181" t="str">
            <v>女</v>
          </cell>
          <cell r="D181" t="str">
            <v>37091919700318244X</v>
          </cell>
          <cell r="E181">
            <v>18363444241</v>
          </cell>
        </row>
        <row r="182">
          <cell r="B182" t="str">
            <v>吴钦海</v>
          </cell>
          <cell r="C182" t="str">
            <v>男</v>
          </cell>
          <cell r="D182" t="str">
            <v>370919197005042432</v>
          </cell>
          <cell r="E182">
            <v>15006817649</v>
          </cell>
        </row>
        <row r="183">
          <cell r="B183" t="str">
            <v>鹿桂兴</v>
          </cell>
          <cell r="C183" t="str">
            <v>女</v>
          </cell>
          <cell r="D183" t="str">
            <v>37091919700510244X</v>
          </cell>
          <cell r="E183">
            <v>15263423574</v>
          </cell>
        </row>
        <row r="184">
          <cell r="B184" t="str">
            <v>李莉</v>
          </cell>
          <cell r="C184" t="str">
            <v>女</v>
          </cell>
          <cell r="D184" t="str">
            <v>370919197012082440</v>
          </cell>
          <cell r="E184">
            <v>18596346881</v>
          </cell>
        </row>
        <row r="185">
          <cell r="B185" t="str">
            <v>李秀学</v>
          </cell>
          <cell r="C185" t="str">
            <v>男</v>
          </cell>
          <cell r="D185" t="str">
            <v>371202197002032410</v>
          </cell>
          <cell r="E185">
            <v>13563460868</v>
          </cell>
        </row>
        <row r="186">
          <cell r="B186" t="str">
            <v>高修红</v>
          </cell>
          <cell r="C186" t="str">
            <v>女</v>
          </cell>
          <cell r="D186" t="str">
            <v>371202197005072426</v>
          </cell>
          <cell r="E186">
            <v>13563403369</v>
          </cell>
        </row>
        <row r="187">
          <cell r="B187" t="str">
            <v>刘玉英</v>
          </cell>
          <cell r="C187" t="str">
            <v>女</v>
          </cell>
          <cell r="D187" t="str">
            <v>372425197011284384</v>
          </cell>
          <cell r="E187">
            <v>13047488890</v>
          </cell>
        </row>
        <row r="188">
          <cell r="B188" t="str">
            <v>李秀合</v>
          </cell>
          <cell r="C188" t="str">
            <v>男</v>
          </cell>
          <cell r="D188" t="str">
            <v>379004197012092432</v>
          </cell>
          <cell r="E188">
            <v>15020895433</v>
          </cell>
        </row>
        <row r="189">
          <cell r="B189" t="str">
            <v>李明</v>
          </cell>
          <cell r="C189" t="str">
            <v>男</v>
          </cell>
          <cell r="D189" t="str">
            <v>370919196902152418</v>
          </cell>
          <cell r="E189">
            <v>13563441543</v>
          </cell>
        </row>
        <row r="190">
          <cell r="B190" t="str">
            <v>张生华</v>
          </cell>
          <cell r="C190" t="str">
            <v>男</v>
          </cell>
          <cell r="D190" t="str">
            <v>37091919690323241X</v>
          </cell>
          <cell r="E190">
            <v>13963456939</v>
          </cell>
        </row>
        <row r="191">
          <cell r="B191" t="str">
            <v>张修珍</v>
          </cell>
          <cell r="C191" t="str">
            <v>女</v>
          </cell>
          <cell r="D191" t="str">
            <v>370919196910082421</v>
          </cell>
          <cell r="E191">
            <v>13563446543</v>
          </cell>
        </row>
        <row r="192">
          <cell r="B192" t="str">
            <v>张修银</v>
          </cell>
          <cell r="C192" t="str">
            <v>女</v>
          </cell>
          <cell r="D192" t="str">
            <v>37091919691028244X</v>
          </cell>
          <cell r="E192">
            <v>13563471813</v>
          </cell>
        </row>
        <row r="193">
          <cell r="B193" t="str">
            <v>陈佃举</v>
          </cell>
          <cell r="C193" t="str">
            <v>男</v>
          </cell>
          <cell r="D193" t="str">
            <v>370919196911272454</v>
          </cell>
          <cell r="E193">
            <v>13563403369</v>
          </cell>
        </row>
        <row r="194">
          <cell r="B194" t="str">
            <v>张修山</v>
          </cell>
          <cell r="C194" t="str">
            <v>男</v>
          </cell>
          <cell r="D194" t="str">
            <v>370919196912122415</v>
          </cell>
          <cell r="E194">
            <v>13563462056</v>
          </cell>
        </row>
        <row r="195">
          <cell r="B195" t="str">
            <v>陈佃东</v>
          </cell>
          <cell r="C195" t="str">
            <v>男</v>
          </cell>
          <cell r="D195" t="str">
            <v>370919196802032419</v>
          </cell>
          <cell r="E195">
            <v>18866348512</v>
          </cell>
        </row>
        <row r="196">
          <cell r="B196" t="str">
            <v>李秀林</v>
          </cell>
          <cell r="C196" t="str">
            <v>男</v>
          </cell>
          <cell r="D196" t="str">
            <v>370919196802192412</v>
          </cell>
          <cell r="E196">
            <v>15069153458</v>
          </cell>
        </row>
        <row r="197">
          <cell r="B197" t="str">
            <v>李建梅</v>
          </cell>
          <cell r="C197" t="str">
            <v>女</v>
          </cell>
          <cell r="D197" t="str">
            <v>37091919680713246X</v>
          </cell>
          <cell r="E197">
            <v>18263426812</v>
          </cell>
        </row>
        <row r="198">
          <cell r="B198" t="str">
            <v>李秀平</v>
          </cell>
          <cell r="C198" t="str">
            <v>男</v>
          </cell>
          <cell r="D198" t="str">
            <v>370919196807232452</v>
          </cell>
          <cell r="E198">
            <v>13563411861</v>
          </cell>
        </row>
        <row r="199">
          <cell r="B199" t="str">
            <v>亓淑香</v>
          </cell>
          <cell r="C199" t="str">
            <v>女</v>
          </cell>
          <cell r="D199" t="str">
            <v>370919196810032486</v>
          </cell>
          <cell r="E199">
            <v>6741064</v>
          </cell>
        </row>
        <row r="200">
          <cell r="B200" t="str">
            <v>张西娥</v>
          </cell>
          <cell r="C200" t="str">
            <v>女</v>
          </cell>
          <cell r="D200" t="str">
            <v>370919196810252446</v>
          </cell>
          <cell r="E200">
            <v>13906432685</v>
          </cell>
        </row>
        <row r="201">
          <cell r="B201" t="str">
            <v>张修海</v>
          </cell>
          <cell r="C201" t="str">
            <v>男</v>
          </cell>
          <cell r="D201" t="str">
            <v>370919196812192432</v>
          </cell>
          <cell r="E201">
            <v>15263422243</v>
          </cell>
        </row>
        <row r="202">
          <cell r="B202" t="str">
            <v>张立勋</v>
          </cell>
          <cell r="C202" t="str">
            <v>男</v>
          </cell>
          <cell r="D202" t="str">
            <v>371202196811152434</v>
          </cell>
          <cell r="E202">
            <v>13563403369</v>
          </cell>
        </row>
        <row r="203">
          <cell r="B203" t="str">
            <v>李玉华</v>
          </cell>
          <cell r="C203" t="str">
            <v>男</v>
          </cell>
          <cell r="D203" t="str">
            <v>379004196811182413</v>
          </cell>
          <cell r="E203">
            <v>13506346990</v>
          </cell>
        </row>
        <row r="204">
          <cell r="B204" t="str">
            <v>张秀恩</v>
          </cell>
          <cell r="C204" t="str">
            <v>男</v>
          </cell>
          <cell r="D204" t="str">
            <v>370919196702052439</v>
          </cell>
          <cell r="E204">
            <v>13386340031</v>
          </cell>
        </row>
        <row r="205">
          <cell r="B205" t="str">
            <v>李玉海</v>
          </cell>
          <cell r="C205" t="str">
            <v>男</v>
          </cell>
          <cell r="D205" t="str">
            <v>37091919670303243X</v>
          </cell>
          <cell r="E205">
            <v>18763440131</v>
          </cell>
        </row>
        <row r="206">
          <cell r="B206" t="str">
            <v>张冠秋</v>
          </cell>
          <cell r="C206" t="str">
            <v>男</v>
          </cell>
          <cell r="D206" t="str">
            <v>370919196705082473</v>
          </cell>
          <cell r="E206">
            <v>15263483021</v>
          </cell>
        </row>
        <row r="207">
          <cell r="B207" t="str">
            <v>吴钦荣</v>
          </cell>
          <cell r="C207" t="str">
            <v>男</v>
          </cell>
          <cell r="D207" t="str">
            <v>370919196711072415</v>
          </cell>
          <cell r="E207">
            <v>18763424751</v>
          </cell>
        </row>
        <row r="208">
          <cell r="B208" t="str">
            <v>李玉爱</v>
          </cell>
          <cell r="C208" t="str">
            <v>女</v>
          </cell>
          <cell r="D208" t="str">
            <v>371202196703042529</v>
          </cell>
          <cell r="E208" t="str">
            <v>132187115975</v>
          </cell>
        </row>
        <row r="209">
          <cell r="B209" t="str">
            <v>李光</v>
          </cell>
          <cell r="C209" t="str">
            <v>男</v>
          </cell>
          <cell r="D209" t="str">
            <v>371202196707142455</v>
          </cell>
          <cell r="E209">
            <v>13906432685</v>
          </cell>
        </row>
        <row r="210">
          <cell r="B210" t="str">
            <v>李玉国</v>
          </cell>
          <cell r="C210" t="str">
            <v>男</v>
          </cell>
          <cell r="D210" t="str">
            <v>371202196709022457</v>
          </cell>
          <cell r="E210">
            <v>18706346819</v>
          </cell>
        </row>
        <row r="211">
          <cell r="B211" t="str">
            <v>张修彬</v>
          </cell>
          <cell r="C211" t="str">
            <v>男</v>
          </cell>
          <cell r="D211" t="str">
            <v>379004196710282431</v>
          </cell>
          <cell r="E211">
            <v>13563447584</v>
          </cell>
        </row>
        <row r="212">
          <cell r="B212" t="str">
            <v>李桂兰</v>
          </cell>
          <cell r="C212" t="str">
            <v>女</v>
          </cell>
          <cell r="D212" t="str">
            <v>231002196606243722</v>
          </cell>
          <cell r="E212">
            <v>13455893822</v>
          </cell>
        </row>
        <row r="213">
          <cell r="B213" t="str">
            <v>张修杰</v>
          </cell>
          <cell r="C213" t="str">
            <v>男</v>
          </cell>
          <cell r="D213" t="str">
            <v>370919196605212410</v>
          </cell>
          <cell r="E213">
            <v>13646340456</v>
          </cell>
        </row>
        <row r="214">
          <cell r="B214" t="str">
            <v>张修利</v>
          </cell>
          <cell r="C214" t="str">
            <v>男</v>
          </cell>
          <cell r="D214" t="str">
            <v>370919196606022459</v>
          </cell>
          <cell r="E214">
            <v>13863454433</v>
          </cell>
        </row>
        <row r="215">
          <cell r="B215" t="str">
            <v>亓宗菊</v>
          </cell>
          <cell r="C215" t="str">
            <v>女</v>
          </cell>
          <cell r="D215" t="str">
            <v>370919196606102424</v>
          </cell>
          <cell r="E215">
            <v>15726342409</v>
          </cell>
        </row>
        <row r="216">
          <cell r="B216" t="str">
            <v>亓德菊</v>
          </cell>
          <cell r="C216" t="str">
            <v>女</v>
          </cell>
          <cell r="D216" t="str">
            <v>370919196606222442</v>
          </cell>
          <cell r="E216">
            <v>13963408252</v>
          </cell>
        </row>
        <row r="217">
          <cell r="B217" t="str">
            <v>张修军</v>
          </cell>
          <cell r="C217" t="str">
            <v>男</v>
          </cell>
          <cell r="D217" t="str">
            <v>370919196608252450</v>
          </cell>
          <cell r="E217">
            <v>15263439379</v>
          </cell>
        </row>
        <row r="218">
          <cell r="B218" t="str">
            <v>李秀莲</v>
          </cell>
          <cell r="C218" t="str">
            <v>女</v>
          </cell>
          <cell r="D218" t="str">
            <v>370919196611132468</v>
          </cell>
          <cell r="E218">
            <v>15263439379</v>
          </cell>
        </row>
        <row r="219">
          <cell r="B219" t="str">
            <v>李翠兰</v>
          </cell>
          <cell r="C219" t="str">
            <v>女</v>
          </cell>
          <cell r="D219" t="str">
            <v>371202196601052443</v>
          </cell>
          <cell r="E219">
            <v>13287103862</v>
          </cell>
        </row>
        <row r="220">
          <cell r="B220" t="str">
            <v>刘传芹</v>
          </cell>
          <cell r="C220" t="str">
            <v>女</v>
          </cell>
          <cell r="D220" t="str">
            <v>371202196601262483</v>
          </cell>
          <cell r="E220">
            <v>13863426467</v>
          </cell>
        </row>
        <row r="221">
          <cell r="B221" t="str">
            <v>吴钦美</v>
          </cell>
          <cell r="C221" t="str">
            <v>女</v>
          </cell>
          <cell r="D221" t="str">
            <v>371202196602062467</v>
          </cell>
          <cell r="E221">
            <v>1890643639</v>
          </cell>
        </row>
        <row r="222">
          <cell r="B222" t="str">
            <v>王法菊</v>
          </cell>
          <cell r="C222" t="str">
            <v>女</v>
          </cell>
          <cell r="D222" t="str">
            <v>371202196606112468</v>
          </cell>
          <cell r="E222">
            <v>18126346552</v>
          </cell>
        </row>
        <row r="223">
          <cell r="B223" t="str">
            <v>吴修爱</v>
          </cell>
          <cell r="C223" t="str">
            <v>女</v>
          </cell>
          <cell r="D223" t="str">
            <v>379004196608062467</v>
          </cell>
          <cell r="E223">
            <v>15163459019</v>
          </cell>
        </row>
        <row r="224">
          <cell r="B224" t="str">
            <v>张洪祥</v>
          </cell>
          <cell r="C224" t="str">
            <v>男</v>
          </cell>
          <cell r="D224" t="str">
            <v>379004196609112438</v>
          </cell>
          <cell r="E224">
            <v>15726348843</v>
          </cell>
        </row>
        <row r="225">
          <cell r="B225" t="str">
            <v>王振芳</v>
          </cell>
          <cell r="C225" t="str">
            <v>女</v>
          </cell>
          <cell r="D225" t="str">
            <v>379004196609232122</v>
          </cell>
          <cell r="E225">
            <v>13127265539</v>
          </cell>
        </row>
        <row r="226">
          <cell r="B226" t="str">
            <v>张冠荣</v>
          </cell>
          <cell r="C226" t="str">
            <v>女</v>
          </cell>
          <cell r="D226" t="str">
            <v>370919196501292428</v>
          </cell>
          <cell r="E226">
            <v>15263414510</v>
          </cell>
        </row>
        <row r="227">
          <cell r="B227" t="str">
            <v>李秀梅</v>
          </cell>
          <cell r="C227" t="str">
            <v>女</v>
          </cell>
          <cell r="D227" t="str">
            <v>370919196502172428</v>
          </cell>
          <cell r="E227">
            <v>15564771553</v>
          </cell>
        </row>
        <row r="228">
          <cell r="B228" t="str">
            <v>李玉宝</v>
          </cell>
          <cell r="C228" t="str">
            <v>男</v>
          </cell>
          <cell r="D228" t="str">
            <v>370919196504032437</v>
          </cell>
          <cell r="E228">
            <v>13963477942</v>
          </cell>
        </row>
        <row r="229">
          <cell r="B229" t="str">
            <v>亓玉芳</v>
          </cell>
          <cell r="C229" t="str">
            <v>女</v>
          </cell>
          <cell r="D229" t="str">
            <v>371202196503142429</v>
          </cell>
          <cell r="E229">
            <v>15506343101</v>
          </cell>
        </row>
        <row r="230">
          <cell r="B230" t="str">
            <v>张兰芳</v>
          </cell>
          <cell r="C230" t="str">
            <v>女</v>
          </cell>
          <cell r="D230" t="str">
            <v>371202196503232467</v>
          </cell>
          <cell r="E230">
            <v>13963456939</v>
          </cell>
        </row>
        <row r="231">
          <cell r="B231" t="str">
            <v>李鹏</v>
          </cell>
          <cell r="C231" t="str">
            <v>男</v>
          </cell>
          <cell r="D231" t="str">
            <v>371202196512022410</v>
          </cell>
          <cell r="E231">
            <v>13047488890</v>
          </cell>
        </row>
        <row r="232">
          <cell r="B232" t="str">
            <v>李玉贞</v>
          </cell>
          <cell r="C232" t="str">
            <v>男</v>
          </cell>
          <cell r="D232" t="str">
            <v>379004196503022434</v>
          </cell>
          <cell r="E232">
            <v>15163448859</v>
          </cell>
        </row>
        <row r="233">
          <cell r="B233" t="str">
            <v>张冠国</v>
          </cell>
          <cell r="C233" t="str">
            <v>男</v>
          </cell>
          <cell r="D233" t="str">
            <v>379004196503232415</v>
          </cell>
          <cell r="E233">
            <v>13573352872</v>
          </cell>
        </row>
        <row r="234">
          <cell r="B234" t="str">
            <v>李振明</v>
          </cell>
          <cell r="C234" t="str">
            <v>男</v>
          </cell>
          <cell r="D234" t="str">
            <v>379004196504202453</v>
          </cell>
          <cell r="E234">
            <v>18596346685</v>
          </cell>
        </row>
        <row r="235">
          <cell r="B235" t="str">
            <v>李秀增</v>
          </cell>
          <cell r="C235" t="str">
            <v>男</v>
          </cell>
          <cell r="D235" t="str">
            <v>379004196505052477</v>
          </cell>
          <cell r="E235">
            <v>18217407291</v>
          </cell>
        </row>
        <row r="236">
          <cell r="B236" t="str">
            <v>张菊</v>
          </cell>
          <cell r="C236" t="str">
            <v>女</v>
          </cell>
          <cell r="D236" t="str">
            <v>379004196511182446</v>
          </cell>
          <cell r="E236">
            <v>13561728138</v>
          </cell>
        </row>
        <row r="237">
          <cell r="B237" t="str">
            <v>张其娥</v>
          </cell>
          <cell r="C237" t="str">
            <v>女</v>
          </cell>
          <cell r="D237" t="str">
            <v>370919196402052488</v>
          </cell>
          <cell r="E237">
            <v>15964513607</v>
          </cell>
        </row>
        <row r="238">
          <cell r="B238" t="str">
            <v>张秀广</v>
          </cell>
          <cell r="C238" t="str">
            <v>男</v>
          </cell>
          <cell r="D238" t="str">
            <v>370919196407272412</v>
          </cell>
          <cell r="E238">
            <v>13563450655</v>
          </cell>
        </row>
        <row r="239">
          <cell r="B239" t="str">
            <v>李玉翠</v>
          </cell>
          <cell r="C239" t="str">
            <v>女</v>
          </cell>
          <cell r="D239" t="str">
            <v>370919196409092423</v>
          </cell>
          <cell r="E239">
            <v>13563402411</v>
          </cell>
        </row>
        <row r="240">
          <cell r="B240" t="str">
            <v>李玉起</v>
          </cell>
          <cell r="C240" t="str">
            <v>男</v>
          </cell>
          <cell r="D240" t="str">
            <v>370919196412132430</v>
          </cell>
          <cell r="E240">
            <v>13963481325</v>
          </cell>
        </row>
        <row r="241">
          <cell r="B241" t="str">
            <v>张修学</v>
          </cell>
          <cell r="C241" t="str">
            <v>男</v>
          </cell>
          <cell r="D241" t="str">
            <v>371202196406042450</v>
          </cell>
          <cell r="E241">
            <v>13563403369</v>
          </cell>
        </row>
        <row r="242">
          <cell r="B242" t="str">
            <v>张金芳</v>
          </cell>
          <cell r="C242" t="str">
            <v>女</v>
          </cell>
          <cell r="D242" t="str">
            <v>371202196406162428</v>
          </cell>
          <cell r="E242">
            <v>15163448859</v>
          </cell>
        </row>
        <row r="243">
          <cell r="B243" t="str">
            <v>张家忠</v>
          </cell>
          <cell r="C243" t="str">
            <v>男</v>
          </cell>
          <cell r="D243" t="str">
            <v>370919196301202416</v>
          </cell>
          <cell r="E243">
            <v>6741244</v>
          </cell>
        </row>
        <row r="244">
          <cell r="B244" t="str">
            <v>张冠苓</v>
          </cell>
          <cell r="C244" t="str">
            <v>男</v>
          </cell>
          <cell r="D244" t="str">
            <v>370919196302232430</v>
          </cell>
          <cell r="E244">
            <v>15163481758</v>
          </cell>
        </row>
        <row r="245">
          <cell r="B245" t="str">
            <v>吴钦安</v>
          </cell>
          <cell r="C245" t="str">
            <v>男</v>
          </cell>
          <cell r="D245" t="str">
            <v>370919196312202411</v>
          </cell>
          <cell r="E245">
            <v>13863404983</v>
          </cell>
        </row>
        <row r="246">
          <cell r="B246" t="str">
            <v>亓秀芹</v>
          </cell>
          <cell r="C246" t="str">
            <v>女</v>
          </cell>
          <cell r="D246" t="str">
            <v>371202196308202481</v>
          </cell>
          <cell r="E246">
            <v>13563403369</v>
          </cell>
        </row>
        <row r="247">
          <cell r="B247" t="str">
            <v>吴钦兰</v>
          </cell>
          <cell r="C247" t="str">
            <v>女</v>
          </cell>
          <cell r="D247" t="str">
            <v>371202196310172509</v>
          </cell>
          <cell r="E247">
            <v>15550398178</v>
          </cell>
        </row>
        <row r="248">
          <cell r="B248" t="str">
            <v>张家菊</v>
          </cell>
          <cell r="C248" t="str">
            <v>女</v>
          </cell>
          <cell r="D248" t="str">
            <v>379004196311192420</v>
          </cell>
          <cell r="E248">
            <v>15066347359</v>
          </cell>
        </row>
        <row r="249">
          <cell r="B249" t="str">
            <v>杨述红</v>
          </cell>
          <cell r="C249" t="str">
            <v>女</v>
          </cell>
          <cell r="D249" t="str">
            <v>379004196312122424</v>
          </cell>
          <cell r="E249">
            <v>13646343186</v>
          </cell>
        </row>
        <row r="250">
          <cell r="B250" t="str">
            <v>李玉振</v>
          </cell>
          <cell r="C250" t="str">
            <v>男</v>
          </cell>
          <cell r="D250" t="str">
            <v>370919196210102479</v>
          </cell>
          <cell r="E250">
            <v>13563429849</v>
          </cell>
        </row>
        <row r="251">
          <cell r="B251" t="str">
            <v>张冠东</v>
          </cell>
          <cell r="C251" t="str">
            <v>男</v>
          </cell>
          <cell r="D251" t="str">
            <v>370919196211202412</v>
          </cell>
          <cell r="E251">
            <v>15020870748</v>
          </cell>
        </row>
        <row r="252">
          <cell r="B252" t="str">
            <v>吕宪秀</v>
          </cell>
          <cell r="C252" t="str">
            <v>女</v>
          </cell>
          <cell r="D252" t="str">
            <v>37091919621214244X</v>
          </cell>
          <cell r="E252">
            <v>13963425834</v>
          </cell>
        </row>
        <row r="253">
          <cell r="B253" t="str">
            <v>李玉杰</v>
          </cell>
          <cell r="C253" t="str">
            <v>男</v>
          </cell>
          <cell r="D253" t="str">
            <v>379004196208222417</v>
          </cell>
          <cell r="E253">
            <v>15263434652</v>
          </cell>
        </row>
        <row r="254">
          <cell r="B254" t="str">
            <v>李玉田</v>
          </cell>
          <cell r="C254" t="str">
            <v>男</v>
          </cell>
          <cell r="D254" t="str">
            <v>370919196108202414</v>
          </cell>
          <cell r="E254">
            <v>18126346552</v>
          </cell>
        </row>
        <row r="255">
          <cell r="B255" t="str">
            <v>亓道英</v>
          </cell>
          <cell r="C255" t="str">
            <v>女</v>
          </cell>
          <cell r="D255" t="str">
            <v>371202196107242460</v>
          </cell>
          <cell r="E255">
            <v>13563462056</v>
          </cell>
        </row>
        <row r="256">
          <cell r="B256" t="str">
            <v>李成</v>
          </cell>
          <cell r="C256" t="str">
            <v>男</v>
          </cell>
          <cell r="D256" t="str">
            <v>379004196104112416</v>
          </cell>
          <cell r="E256">
            <v>13563437038</v>
          </cell>
        </row>
        <row r="257">
          <cell r="B257" t="str">
            <v>李彬</v>
          </cell>
          <cell r="C257" t="str">
            <v>男</v>
          </cell>
          <cell r="D257" t="str">
            <v>370919196001092438</v>
          </cell>
          <cell r="E257">
            <v>15763409687</v>
          </cell>
        </row>
        <row r="258">
          <cell r="B258" t="str">
            <v>李玉生</v>
          </cell>
          <cell r="C258" t="str">
            <v>男</v>
          </cell>
          <cell r="D258" t="str">
            <v>370919196001142415</v>
          </cell>
          <cell r="E258">
            <v>15020873068</v>
          </cell>
        </row>
        <row r="259">
          <cell r="B259" t="str">
            <v>朱泗莲</v>
          </cell>
          <cell r="C259" t="str">
            <v>女</v>
          </cell>
          <cell r="D259" t="str">
            <v>370919196004092425</v>
          </cell>
          <cell r="E259">
            <v>13012755987</v>
          </cell>
        </row>
        <row r="260">
          <cell r="B260" t="str">
            <v>张家东</v>
          </cell>
          <cell r="C260" t="str">
            <v>男</v>
          </cell>
          <cell r="D260" t="str">
            <v>370919196007292414</v>
          </cell>
          <cell r="E260">
            <v>18953401399</v>
          </cell>
        </row>
        <row r="261">
          <cell r="B261" t="str">
            <v>吴秀花</v>
          </cell>
          <cell r="C261" t="str">
            <v>女</v>
          </cell>
          <cell r="D261" t="str">
            <v>370919196008272423</v>
          </cell>
          <cell r="E261">
            <v>6741691</v>
          </cell>
        </row>
        <row r="262">
          <cell r="B262" t="str">
            <v>吴钦堂</v>
          </cell>
          <cell r="C262" t="str">
            <v>男</v>
          </cell>
          <cell r="D262" t="str">
            <v>370919196009162437</v>
          </cell>
          <cell r="E262">
            <v>15763424342</v>
          </cell>
        </row>
        <row r="263">
          <cell r="B263" t="str">
            <v>王庆花</v>
          </cell>
          <cell r="C263" t="str">
            <v>女</v>
          </cell>
          <cell r="D263" t="str">
            <v>370919196009242445</v>
          </cell>
          <cell r="E263">
            <v>13676347409</v>
          </cell>
        </row>
        <row r="264">
          <cell r="B264" t="str">
            <v>周淑兰</v>
          </cell>
          <cell r="C264" t="str">
            <v>女</v>
          </cell>
          <cell r="D264" t="str">
            <v>371202196010122446</v>
          </cell>
          <cell r="E264">
            <v>15763485657</v>
          </cell>
        </row>
        <row r="265">
          <cell r="B265" t="str">
            <v>李家翠</v>
          </cell>
          <cell r="C265" t="str">
            <v>女</v>
          </cell>
          <cell r="D265" t="str">
            <v>379004196005172421</v>
          </cell>
          <cell r="E265">
            <v>18963437149</v>
          </cell>
        </row>
        <row r="266">
          <cell r="B266" t="str">
            <v>李玉红</v>
          </cell>
          <cell r="C266" t="str">
            <v>女</v>
          </cell>
          <cell r="D266" t="str">
            <v>370919195902022504</v>
          </cell>
          <cell r="E266">
            <v>13656346047</v>
          </cell>
        </row>
        <row r="267">
          <cell r="B267" t="str">
            <v>张冠寅</v>
          </cell>
          <cell r="C267" t="str">
            <v>男</v>
          </cell>
          <cell r="D267" t="str">
            <v>370919195902112438</v>
          </cell>
          <cell r="E267" t="str">
            <v>152634606278</v>
          </cell>
        </row>
        <row r="268">
          <cell r="B268" t="str">
            <v>张冠春</v>
          </cell>
          <cell r="C268" t="str">
            <v>男</v>
          </cell>
          <cell r="D268" t="str">
            <v>370919195902252414</v>
          </cell>
          <cell r="E268">
            <v>15763444834</v>
          </cell>
        </row>
        <row r="269">
          <cell r="B269" t="str">
            <v>李玉勤</v>
          </cell>
          <cell r="C269" t="str">
            <v>女</v>
          </cell>
          <cell r="D269" t="str">
            <v>370919195905282424</v>
          </cell>
          <cell r="E269">
            <v>13563403369</v>
          </cell>
        </row>
        <row r="270">
          <cell r="B270" t="str">
            <v>李建茹</v>
          </cell>
          <cell r="C270" t="str">
            <v>男</v>
          </cell>
          <cell r="D270" t="str">
            <v>370919195906272412</v>
          </cell>
          <cell r="E270">
            <v>18263410612</v>
          </cell>
        </row>
        <row r="271">
          <cell r="B271" t="str">
            <v>吕风芹</v>
          </cell>
          <cell r="C271" t="str">
            <v>女</v>
          </cell>
          <cell r="D271" t="str">
            <v>371202195908292420</v>
          </cell>
          <cell r="E271">
            <v>13563403369</v>
          </cell>
        </row>
        <row r="272">
          <cell r="B272" t="str">
            <v>李玉兰</v>
          </cell>
          <cell r="C272" t="str">
            <v>女</v>
          </cell>
          <cell r="D272" t="str">
            <v>371202195909282427</v>
          </cell>
          <cell r="E272">
            <v>15553792858</v>
          </cell>
        </row>
        <row r="273">
          <cell r="B273" t="str">
            <v>鞠富珍</v>
          </cell>
          <cell r="C273" t="str">
            <v>女</v>
          </cell>
          <cell r="D273" t="str">
            <v>379004195912112444</v>
          </cell>
          <cell r="E273">
            <v>18263450511</v>
          </cell>
        </row>
        <row r="274">
          <cell r="B274" t="str">
            <v>李玉圣</v>
          </cell>
          <cell r="C274" t="str">
            <v>男</v>
          </cell>
          <cell r="D274" t="str">
            <v>370919195805212437</v>
          </cell>
          <cell r="E274">
            <v>13054802475</v>
          </cell>
        </row>
        <row r="275">
          <cell r="B275" t="str">
            <v>张家文</v>
          </cell>
          <cell r="C275" t="str">
            <v>男</v>
          </cell>
          <cell r="D275" t="str">
            <v>371202195806292411</v>
          </cell>
          <cell r="E275">
            <v>18863468746</v>
          </cell>
        </row>
        <row r="276">
          <cell r="B276" t="str">
            <v>张冠祥</v>
          </cell>
          <cell r="C276" t="str">
            <v>男</v>
          </cell>
          <cell r="D276" t="str">
            <v>379004195802102413</v>
          </cell>
          <cell r="E276">
            <v>15006815395</v>
          </cell>
        </row>
        <row r="277">
          <cell r="B277" t="str">
            <v>鞠富同</v>
          </cell>
          <cell r="C277" t="str">
            <v>男</v>
          </cell>
          <cell r="D277" t="str">
            <v>370919195702282432</v>
          </cell>
          <cell r="E277">
            <v>13563403369</v>
          </cell>
        </row>
        <row r="278">
          <cell r="B278" t="str">
            <v>李玉江</v>
          </cell>
          <cell r="C278" t="str">
            <v>男</v>
          </cell>
          <cell r="D278" t="str">
            <v>370919195704042432</v>
          </cell>
          <cell r="E278">
            <v>15263475461</v>
          </cell>
        </row>
        <row r="279">
          <cell r="B279" t="str">
            <v>岳维花</v>
          </cell>
          <cell r="C279" t="str">
            <v>女</v>
          </cell>
          <cell r="D279" t="str">
            <v>370919195705192424</v>
          </cell>
          <cell r="E279">
            <v>18266348506</v>
          </cell>
        </row>
        <row r="280">
          <cell r="B280" t="str">
            <v>吴钦玉</v>
          </cell>
          <cell r="C280" t="str">
            <v>男</v>
          </cell>
          <cell r="D280" t="str">
            <v>370919195708082431</v>
          </cell>
          <cell r="E280">
            <v>15263406241</v>
          </cell>
        </row>
        <row r="281">
          <cell r="B281" t="str">
            <v>吴萃英</v>
          </cell>
          <cell r="C281" t="str">
            <v>女</v>
          </cell>
          <cell r="D281" t="str">
            <v>371202195708172424</v>
          </cell>
          <cell r="E281">
            <v>13563415907</v>
          </cell>
        </row>
        <row r="282">
          <cell r="B282" t="str">
            <v>王志芹</v>
          </cell>
          <cell r="C282" t="str">
            <v>女</v>
          </cell>
          <cell r="D282" t="str">
            <v>370919195611242427</v>
          </cell>
          <cell r="E282">
            <v>13563403369</v>
          </cell>
        </row>
        <row r="283">
          <cell r="B283" t="str">
            <v>张洪叶</v>
          </cell>
          <cell r="C283" t="str">
            <v>男</v>
          </cell>
          <cell r="D283" t="str">
            <v>371202195606042418</v>
          </cell>
          <cell r="E283">
            <v>18753859058</v>
          </cell>
        </row>
        <row r="284">
          <cell r="B284" t="str">
            <v>张冠峰</v>
          </cell>
          <cell r="C284" t="str">
            <v>男</v>
          </cell>
          <cell r="D284" t="str">
            <v>370919195502272459</v>
          </cell>
          <cell r="E284">
            <v>13963408252</v>
          </cell>
        </row>
        <row r="285">
          <cell r="B285" t="str">
            <v>吴钦成</v>
          </cell>
          <cell r="C285" t="str">
            <v>男</v>
          </cell>
          <cell r="D285" t="str">
            <v>370919195503152432</v>
          </cell>
          <cell r="E285">
            <v>15063410776</v>
          </cell>
        </row>
        <row r="286">
          <cell r="B286" t="str">
            <v>张冠云</v>
          </cell>
          <cell r="C286" t="str">
            <v>女</v>
          </cell>
          <cell r="D286" t="str">
            <v>370919195503182420</v>
          </cell>
          <cell r="E286">
            <v>13563416682</v>
          </cell>
        </row>
        <row r="287">
          <cell r="B287" t="str">
            <v>张洪秋</v>
          </cell>
          <cell r="C287" t="str">
            <v>男</v>
          </cell>
          <cell r="D287" t="str">
            <v>370919195505242458</v>
          </cell>
          <cell r="E287">
            <v>15564770149</v>
          </cell>
        </row>
        <row r="288">
          <cell r="B288" t="str">
            <v>李玉民</v>
          </cell>
          <cell r="C288" t="str">
            <v>男</v>
          </cell>
          <cell r="D288" t="str">
            <v>370919195510022433</v>
          </cell>
          <cell r="E288">
            <v>13676347409</v>
          </cell>
        </row>
        <row r="289">
          <cell r="B289" t="str">
            <v>张冠来</v>
          </cell>
          <cell r="C289" t="str">
            <v>男</v>
          </cell>
          <cell r="D289" t="str">
            <v>371202195504272415</v>
          </cell>
          <cell r="E289">
            <v>15763452919</v>
          </cell>
        </row>
        <row r="290">
          <cell r="B290" t="str">
            <v>张冠平</v>
          </cell>
          <cell r="C290" t="str">
            <v>男</v>
          </cell>
          <cell r="D290" t="str">
            <v>379004195503032435</v>
          </cell>
          <cell r="E290">
            <v>18963437149</v>
          </cell>
        </row>
        <row r="291">
          <cell r="B291" t="str">
            <v>刘道秀</v>
          </cell>
          <cell r="C291" t="str">
            <v>女</v>
          </cell>
          <cell r="D291" t="str">
            <v>379004195506102427</v>
          </cell>
          <cell r="E291">
            <v>15763415970</v>
          </cell>
        </row>
        <row r="292">
          <cell r="B292" t="str">
            <v>李建海</v>
          </cell>
          <cell r="C292" t="str">
            <v>男</v>
          </cell>
          <cell r="D292" t="str">
            <v>370919195404222431</v>
          </cell>
          <cell r="E292">
            <v>13287604159</v>
          </cell>
        </row>
        <row r="293">
          <cell r="B293" t="str">
            <v>杨仲英</v>
          </cell>
          <cell r="C293" t="str">
            <v>女</v>
          </cell>
          <cell r="D293" t="str">
            <v>370919195411232427</v>
          </cell>
          <cell r="E293">
            <v>13145483025</v>
          </cell>
        </row>
        <row r="294">
          <cell r="B294" t="str">
            <v>张冠海</v>
          </cell>
          <cell r="C294" t="str">
            <v>男</v>
          </cell>
          <cell r="D294" t="str">
            <v>370919195303052453</v>
          </cell>
          <cell r="E294">
            <v>18763402076</v>
          </cell>
        </row>
        <row r="295">
          <cell r="B295" t="str">
            <v>李建申</v>
          </cell>
          <cell r="C295" t="str">
            <v>男</v>
          </cell>
          <cell r="D295" t="str">
            <v>370919195201272412</v>
          </cell>
          <cell r="E295">
            <v>13563403369</v>
          </cell>
        </row>
        <row r="296">
          <cell r="B296" t="str">
            <v>李玉玲</v>
          </cell>
          <cell r="C296" t="str">
            <v>男</v>
          </cell>
          <cell r="D296" t="str">
            <v>370919195202032437</v>
          </cell>
          <cell r="E296">
            <v>13561719479</v>
          </cell>
        </row>
        <row r="297">
          <cell r="B297" t="str">
            <v>杨付香</v>
          </cell>
          <cell r="C297" t="str">
            <v>女</v>
          </cell>
          <cell r="D297" t="str">
            <v>370981195205047421</v>
          </cell>
          <cell r="E297">
            <v>13561719749</v>
          </cell>
        </row>
        <row r="298">
          <cell r="B298" t="str">
            <v>杨正珍</v>
          </cell>
          <cell r="C298" t="str">
            <v>女</v>
          </cell>
          <cell r="D298" t="str">
            <v>371202195203012425</v>
          </cell>
          <cell r="E298">
            <v>18753859058</v>
          </cell>
        </row>
        <row r="299">
          <cell r="B299" t="str">
            <v>贾成兰</v>
          </cell>
          <cell r="C299" t="str">
            <v>女</v>
          </cell>
          <cell r="D299" t="str">
            <v>371202195206122427</v>
          </cell>
          <cell r="E299">
            <v>13666343712</v>
          </cell>
        </row>
        <row r="300">
          <cell r="B300" t="str">
            <v>亓焕英</v>
          </cell>
          <cell r="C300" t="str">
            <v>女</v>
          </cell>
          <cell r="D300" t="str">
            <v>370919195105242440</v>
          </cell>
          <cell r="E300">
            <v>13563403369</v>
          </cell>
        </row>
        <row r="301">
          <cell r="B301" t="str">
            <v>王泽爱</v>
          </cell>
          <cell r="C301" t="str">
            <v>女</v>
          </cell>
          <cell r="D301" t="str">
            <v>370919195107192424</v>
          </cell>
          <cell r="E301">
            <v>13287604159</v>
          </cell>
        </row>
        <row r="302">
          <cell r="B302" t="str">
            <v>张振学</v>
          </cell>
          <cell r="C302" t="str">
            <v>男</v>
          </cell>
          <cell r="D302" t="str">
            <v>370919195109252432</v>
          </cell>
          <cell r="E302">
            <v>15206348891</v>
          </cell>
        </row>
        <row r="303">
          <cell r="B303" t="str">
            <v>张洪春</v>
          </cell>
          <cell r="C303" t="str">
            <v>男</v>
          </cell>
          <cell r="D303" t="str">
            <v>370919195001242411</v>
          </cell>
          <cell r="E303">
            <v>15564770149</v>
          </cell>
        </row>
        <row r="304">
          <cell r="B304" t="str">
            <v>李建梅</v>
          </cell>
          <cell r="C304" t="str">
            <v>男</v>
          </cell>
          <cell r="D304" t="str">
            <v>370919195005162435</v>
          </cell>
          <cell r="E304">
            <v>18263426812</v>
          </cell>
        </row>
        <row r="305">
          <cell r="B305" t="str">
            <v>张冠元</v>
          </cell>
          <cell r="C305" t="str">
            <v>男</v>
          </cell>
          <cell r="D305" t="str">
            <v>370919195007042410</v>
          </cell>
          <cell r="E305">
            <v>15006809829</v>
          </cell>
        </row>
        <row r="306">
          <cell r="B306" t="str">
            <v>张生梅</v>
          </cell>
          <cell r="C306" t="str">
            <v>女</v>
          </cell>
          <cell r="D306" t="str">
            <v>371202195004212424</v>
          </cell>
          <cell r="E306">
            <v>18596346881</v>
          </cell>
        </row>
        <row r="307">
          <cell r="B307" t="str">
            <v>李建法</v>
          </cell>
          <cell r="C307" t="str">
            <v>男</v>
          </cell>
          <cell r="D307" t="str">
            <v>37091919490807241X</v>
          </cell>
          <cell r="E307">
            <v>18596346881</v>
          </cell>
        </row>
        <row r="308">
          <cell r="B308" t="str">
            <v>张冠荣</v>
          </cell>
          <cell r="C308" t="str">
            <v>男</v>
          </cell>
          <cell r="D308" t="str">
            <v>371202194908242437</v>
          </cell>
          <cell r="E308">
            <v>15263414510</v>
          </cell>
        </row>
        <row r="309">
          <cell r="B309" t="str">
            <v>张冠永</v>
          </cell>
          <cell r="C309" t="str">
            <v>男</v>
          </cell>
          <cell r="D309" t="str">
            <v>370919194802272413</v>
          </cell>
          <cell r="E309">
            <v>15588940486</v>
          </cell>
        </row>
        <row r="310">
          <cell r="B310" t="str">
            <v>周光香</v>
          </cell>
          <cell r="C310" t="str">
            <v>女</v>
          </cell>
          <cell r="D310" t="str">
            <v>370919194807042422</v>
          </cell>
          <cell r="E310">
            <v>13696346556</v>
          </cell>
        </row>
        <row r="311">
          <cell r="B311" t="str">
            <v>李玉芳</v>
          </cell>
          <cell r="C311" t="str">
            <v>女</v>
          </cell>
          <cell r="D311" t="str">
            <v>370919194810182426</v>
          </cell>
          <cell r="E311">
            <v>15263490429</v>
          </cell>
        </row>
        <row r="312">
          <cell r="B312" t="str">
            <v>张冠修</v>
          </cell>
          <cell r="C312" t="str">
            <v>男</v>
          </cell>
          <cell r="D312" t="str">
            <v>371202194802092418</v>
          </cell>
          <cell r="E312">
            <v>13563415907</v>
          </cell>
        </row>
        <row r="313">
          <cell r="B313" t="str">
            <v>李玉忠</v>
          </cell>
          <cell r="C313" t="str">
            <v>男</v>
          </cell>
          <cell r="D313" t="str">
            <v>371202194806152414</v>
          </cell>
          <cell r="E313">
            <v>13563411861</v>
          </cell>
        </row>
        <row r="314">
          <cell r="B314" t="str">
            <v>王爱兰</v>
          </cell>
          <cell r="C314" t="str">
            <v>女</v>
          </cell>
          <cell r="D314" t="str">
            <v>37091919470228242X</v>
          </cell>
          <cell r="E314">
            <v>13563460868</v>
          </cell>
        </row>
        <row r="315">
          <cell r="B315" t="str">
            <v>张冠芳</v>
          </cell>
          <cell r="C315" t="str">
            <v>男</v>
          </cell>
          <cell r="D315" t="str">
            <v>370919194707142418</v>
          </cell>
          <cell r="E315">
            <v>6741023</v>
          </cell>
        </row>
        <row r="316">
          <cell r="B316" t="str">
            <v>李玉坤</v>
          </cell>
          <cell r="C316" t="str">
            <v>男</v>
          </cell>
          <cell r="D316" t="str">
            <v>370919194712152418</v>
          </cell>
          <cell r="E316">
            <v>15063420146</v>
          </cell>
        </row>
        <row r="317">
          <cell r="B317" t="str">
            <v>李玉松</v>
          </cell>
          <cell r="C317" t="str">
            <v>男</v>
          </cell>
          <cell r="D317" t="str">
            <v>370919194602042410</v>
          </cell>
          <cell r="E317">
            <v>15550398178</v>
          </cell>
        </row>
        <row r="318">
          <cell r="B318" t="str">
            <v>李玉英</v>
          </cell>
          <cell r="C318" t="str">
            <v>女</v>
          </cell>
          <cell r="D318" t="str">
            <v>37091919460214242X</v>
          </cell>
          <cell r="E318">
            <v>6741023</v>
          </cell>
        </row>
        <row r="319">
          <cell r="B319" t="str">
            <v>王秋英</v>
          </cell>
          <cell r="C319" t="str">
            <v>女</v>
          </cell>
          <cell r="D319" t="str">
            <v>370919194602162447</v>
          </cell>
          <cell r="E319">
            <v>15263453892</v>
          </cell>
        </row>
        <row r="320">
          <cell r="B320" t="str">
            <v>李建恩</v>
          </cell>
          <cell r="C320" t="str">
            <v>男</v>
          </cell>
          <cell r="D320" t="str">
            <v>370919194603232419</v>
          </cell>
          <cell r="E320">
            <v>15092853631</v>
          </cell>
        </row>
        <row r="321">
          <cell r="B321" t="str">
            <v>张翠兰</v>
          </cell>
          <cell r="C321" t="str">
            <v>女</v>
          </cell>
          <cell r="D321" t="str">
            <v>370919194608162421</v>
          </cell>
          <cell r="E321">
            <v>13863414019</v>
          </cell>
        </row>
        <row r="322">
          <cell r="B322" t="str">
            <v>张振美</v>
          </cell>
          <cell r="C322" t="str">
            <v>男</v>
          </cell>
          <cell r="D322" t="str">
            <v>370919194611162414</v>
          </cell>
          <cell r="E322">
            <v>18763413580</v>
          </cell>
        </row>
        <row r="323">
          <cell r="B323" t="str">
            <v>李建友</v>
          </cell>
          <cell r="C323" t="str">
            <v>男</v>
          </cell>
          <cell r="D323" t="str">
            <v>370919194503042415</v>
          </cell>
          <cell r="E323">
            <v>13563403369</v>
          </cell>
        </row>
        <row r="324">
          <cell r="B324" t="str">
            <v>李建来</v>
          </cell>
          <cell r="C324" t="str">
            <v>男</v>
          </cell>
          <cell r="D324" t="str">
            <v>370919194504172414</v>
          </cell>
          <cell r="E324">
            <v>18953402271</v>
          </cell>
        </row>
        <row r="325">
          <cell r="B325" t="str">
            <v>左春美</v>
          </cell>
          <cell r="C325" t="str">
            <v>女</v>
          </cell>
          <cell r="D325" t="str">
            <v>370919194506102444</v>
          </cell>
          <cell r="E325">
            <v>13563403369</v>
          </cell>
        </row>
        <row r="326">
          <cell r="B326" t="str">
            <v>高龙芳</v>
          </cell>
          <cell r="C326" t="str">
            <v>女</v>
          </cell>
          <cell r="D326" t="str">
            <v>370919194509272449</v>
          </cell>
          <cell r="E326">
            <v>15588940486</v>
          </cell>
        </row>
        <row r="327">
          <cell r="B327" t="str">
            <v>张冠友</v>
          </cell>
          <cell r="C327" t="str">
            <v>男</v>
          </cell>
          <cell r="D327" t="str">
            <v>370919194512232413</v>
          </cell>
          <cell r="E327">
            <v>13666343712</v>
          </cell>
        </row>
        <row r="328">
          <cell r="B328" t="str">
            <v>张冠勤</v>
          </cell>
          <cell r="C328" t="str">
            <v>男</v>
          </cell>
          <cell r="D328" t="str">
            <v>370919194401242416</v>
          </cell>
          <cell r="E328">
            <v>15263490429</v>
          </cell>
        </row>
        <row r="329">
          <cell r="B329" t="str">
            <v>候学珍</v>
          </cell>
          <cell r="C329" t="str">
            <v>女</v>
          </cell>
          <cell r="D329" t="str">
            <v>370919194403072449</v>
          </cell>
          <cell r="E329">
            <v>18763402076</v>
          </cell>
        </row>
        <row r="330">
          <cell r="B330" t="str">
            <v>吴钦兰</v>
          </cell>
          <cell r="C330" t="str">
            <v>女</v>
          </cell>
          <cell r="D330" t="str">
            <v>37091919440520242X</v>
          </cell>
          <cell r="E330">
            <v>15550398178</v>
          </cell>
        </row>
        <row r="331">
          <cell r="B331" t="str">
            <v>马连英</v>
          </cell>
          <cell r="C331" t="str">
            <v>女</v>
          </cell>
          <cell r="D331" t="str">
            <v>370919194410012428</v>
          </cell>
          <cell r="E331">
            <v>6741024</v>
          </cell>
        </row>
        <row r="332">
          <cell r="B332" t="str">
            <v>亓梅秀</v>
          </cell>
          <cell r="C332" t="str">
            <v>女</v>
          </cell>
          <cell r="D332" t="str">
            <v>370919194411092423</v>
          </cell>
          <cell r="E332">
            <v>13563403369</v>
          </cell>
        </row>
        <row r="333">
          <cell r="B333" t="str">
            <v>李桂芳</v>
          </cell>
          <cell r="C333" t="str">
            <v>女</v>
          </cell>
          <cell r="D333" t="str">
            <v>370919194412152424</v>
          </cell>
          <cell r="E333">
            <v>18763424751</v>
          </cell>
        </row>
        <row r="334">
          <cell r="B334" t="str">
            <v>亓风爱</v>
          </cell>
          <cell r="C334" t="str">
            <v>女</v>
          </cell>
          <cell r="D334" t="str">
            <v>370919194306022423</v>
          </cell>
          <cell r="E334">
            <v>13563403369</v>
          </cell>
        </row>
        <row r="335">
          <cell r="B335" t="str">
            <v>吴乃增</v>
          </cell>
          <cell r="C335" t="str">
            <v>男</v>
          </cell>
          <cell r="D335" t="str">
            <v>370919194311132416</v>
          </cell>
          <cell r="E335">
            <v>15363406241</v>
          </cell>
        </row>
        <row r="336">
          <cell r="B336" t="str">
            <v>贾玉玲</v>
          </cell>
          <cell r="C336" t="str">
            <v>女</v>
          </cell>
          <cell r="D336" t="str">
            <v>370919194202272428</v>
          </cell>
          <cell r="E336">
            <v>15263439379</v>
          </cell>
        </row>
        <row r="337">
          <cell r="B337" t="str">
            <v>王培芳</v>
          </cell>
          <cell r="C337" t="str">
            <v>女</v>
          </cell>
          <cell r="D337" t="str">
            <v>371202194205242422</v>
          </cell>
          <cell r="E337">
            <v>15063420146</v>
          </cell>
        </row>
        <row r="338">
          <cell r="B338" t="str">
            <v>李和兰</v>
          </cell>
          <cell r="C338" t="str">
            <v>女</v>
          </cell>
          <cell r="D338" t="str">
            <v>371202194207102423</v>
          </cell>
          <cell r="E338">
            <v>15163481758</v>
          </cell>
        </row>
        <row r="339">
          <cell r="B339" t="str">
            <v>施翠珍</v>
          </cell>
          <cell r="C339" t="str">
            <v>女</v>
          </cell>
          <cell r="D339" t="str">
            <v>370919194101162449</v>
          </cell>
          <cell r="E339">
            <v>15163403366</v>
          </cell>
        </row>
        <row r="340">
          <cell r="B340" t="str">
            <v>亓乐英</v>
          </cell>
          <cell r="C340" t="str">
            <v>女</v>
          </cell>
          <cell r="D340" t="str">
            <v>37091919410823242X</v>
          </cell>
          <cell r="E340">
            <v>18953402271</v>
          </cell>
        </row>
        <row r="341">
          <cell r="B341" t="str">
            <v>王洪爱</v>
          </cell>
          <cell r="C341" t="str">
            <v>女</v>
          </cell>
          <cell r="D341" t="str">
            <v>370919194005062421</v>
          </cell>
          <cell r="E341">
            <v>6741006</v>
          </cell>
        </row>
        <row r="342">
          <cell r="B342" t="str">
            <v>李玉泉</v>
          </cell>
          <cell r="C342" t="str">
            <v>男</v>
          </cell>
          <cell r="D342" t="str">
            <v>37091919400728241X</v>
          </cell>
          <cell r="E342">
            <v>18263496349</v>
          </cell>
        </row>
        <row r="343">
          <cell r="B343" t="str">
            <v>王连翠</v>
          </cell>
          <cell r="C343" t="str">
            <v>女</v>
          </cell>
          <cell r="D343" t="str">
            <v>370919194011192425</v>
          </cell>
          <cell r="E343">
            <v>13386342709</v>
          </cell>
        </row>
        <row r="344">
          <cell r="B344" t="str">
            <v>亓维英</v>
          </cell>
          <cell r="C344" t="str">
            <v>女</v>
          </cell>
          <cell r="D344" t="str">
            <v>370919194012022428</v>
          </cell>
          <cell r="E344">
            <v>6741064</v>
          </cell>
        </row>
        <row r="345">
          <cell r="B345" t="str">
            <v>孙兆菊</v>
          </cell>
          <cell r="C345" t="str">
            <v>女</v>
          </cell>
          <cell r="D345" t="str">
            <v>371202193904082427</v>
          </cell>
          <cell r="E345">
            <v>13563403369</v>
          </cell>
        </row>
        <row r="346">
          <cell r="B346" t="str">
            <v>王志秀</v>
          </cell>
          <cell r="C346" t="str">
            <v>女</v>
          </cell>
          <cell r="D346" t="str">
            <v>371202193811112420</v>
          </cell>
          <cell r="E346">
            <v>13563403369</v>
          </cell>
        </row>
        <row r="347">
          <cell r="B347" t="str">
            <v>李发梅</v>
          </cell>
          <cell r="C347" t="str">
            <v>男</v>
          </cell>
          <cell r="D347" t="str">
            <v>371202193701142418</v>
          </cell>
          <cell r="E347">
            <v>6741064</v>
          </cell>
        </row>
        <row r="348">
          <cell r="B348" t="str">
            <v>李玉友</v>
          </cell>
          <cell r="C348" t="str">
            <v>男</v>
          </cell>
          <cell r="D348" t="str">
            <v>370919193604131818</v>
          </cell>
          <cell r="E348">
            <v>13696346556</v>
          </cell>
        </row>
        <row r="349">
          <cell r="B349" t="str">
            <v>李建连</v>
          </cell>
          <cell r="C349" t="str">
            <v>男</v>
          </cell>
          <cell r="D349" t="str">
            <v>370919193610092413</v>
          </cell>
          <cell r="E349">
            <v>18906433639</v>
          </cell>
        </row>
        <row r="350">
          <cell r="B350" t="str">
            <v>吴钦美</v>
          </cell>
          <cell r="C350" t="str">
            <v>女</v>
          </cell>
          <cell r="D350" t="str">
            <v>370919193503232425</v>
          </cell>
          <cell r="E350">
            <v>1890643639</v>
          </cell>
        </row>
        <row r="351">
          <cell r="B351" t="str">
            <v>李和英</v>
          </cell>
          <cell r="C351" t="str">
            <v>女</v>
          </cell>
          <cell r="D351" t="str">
            <v>371202193410122425</v>
          </cell>
          <cell r="E351">
            <v>6741961</v>
          </cell>
        </row>
        <row r="352">
          <cell r="B352" t="str">
            <v>王成英</v>
          </cell>
          <cell r="C352" t="str">
            <v>女</v>
          </cell>
          <cell r="D352" t="str">
            <v>370919193312152422</v>
          </cell>
          <cell r="E352">
            <v>18863468746</v>
          </cell>
        </row>
        <row r="353">
          <cell r="B353" t="str">
            <v>李赞英</v>
          </cell>
          <cell r="C353" t="str">
            <v>女</v>
          </cell>
          <cell r="D353" t="str">
            <v>371202193304102420</v>
          </cell>
          <cell r="E353">
            <v>15763409687</v>
          </cell>
        </row>
        <row r="354">
          <cell r="B354" t="str">
            <v>李建都</v>
          </cell>
          <cell r="C354" t="str">
            <v>男</v>
          </cell>
          <cell r="D354" t="str">
            <v>370919193204062411</v>
          </cell>
          <cell r="E354">
            <v>13563429849</v>
          </cell>
        </row>
        <row r="355">
          <cell r="B355" t="str">
            <v>李建秀</v>
          </cell>
          <cell r="C355" t="str">
            <v>男</v>
          </cell>
          <cell r="D355" t="str">
            <v>370919193205302413</v>
          </cell>
          <cell r="E355">
            <v>13563403369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665"/>
  <sheetViews>
    <sheetView tabSelected="1" workbookViewId="0">
      <selection activeCell="J5" sqref="J5"/>
    </sheetView>
  </sheetViews>
  <sheetFormatPr defaultColWidth="9" defaultRowHeight="13.5"/>
  <cols>
    <col min="1" max="2" width="15.125" style="1" customWidth="1"/>
    <col min="3" max="3" width="21.625" style="2" customWidth="1"/>
    <col min="4" max="4" width="27.375" style="1" customWidth="1"/>
    <col min="5" max="5" width="29.875" style="1" customWidth="1"/>
    <col min="6" max="16384" width="9" style="3"/>
  </cols>
  <sheetData>
    <row r="1" ht="27" customHeight="1" spans="1:5">
      <c r="A1" s="4" t="s">
        <v>0</v>
      </c>
      <c r="B1" s="5"/>
      <c r="C1" s="5"/>
      <c r="D1" s="5"/>
      <c r="E1" s="5"/>
    </row>
    <row r="2" ht="2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2" customHeight="1" spans="1:14">
      <c r="A3" s="7">
        <v>1</v>
      </c>
      <c r="B3" s="7" t="s">
        <v>6</v>
      </c>
      <c r="C3" s="8" t="s">
        <v>7</v>
      </c>
      <c r="D3" s="8" t="s">
        <v>8</v>
      </c>
      <c r="E3" s="9">
        <v>0.8</v>
      </c>
      <c r="F3" s="10"/>
      <c r="G3" s="10"/>
      <c r="H3" s="10"/>
      <c r="I3" s="10"/>
      <c r="J3" s="10"/>
      <c r="K3" s="10"/>
      <c r="L3" s="10"/>
      <c r="M3" s="10"/>
      <c r="N3" s="10"/>
    </row>
    <row r="4" ht="22" customHeight="1" spans="1:14">
      <c r="A4" s="7">
        <v>2</v>
      </c>
      <c r="B4" s="7" t="s">
        <v>6</v>
      </c>
      <c r="C4" s="8" t="s">
        <v>9</v>
      </c>
      <c r="D4" s="8" t="s">
        <v>10</v>
      </c>
      <c r="E4" s="9">
        <v>2</v>
      </c>
      <c r="F4" s="10"/>
      <c r="G4" s="10"/>
      <c r="H4" s="10"/>
      <c r="I4" s="10"/>
      <c r="J4" s="10"/>
      <c r="K4" s="10"/>
      <c r="L4" s="10"/>
      <c r="M4" s="10"/>
      <c r="N4" s="10"/>
    </row>
    <row r="5" ht="22" customHeight="1" spans="1:14">
      <c r="A5" s="7">
        <v>3</v>
      </c>
      <c r="B5" s="7" t="s">
        <v>6</v>
      </c>
      <c r="C5" s="8" t="s">
        <v>11</v>
      </c>
      <c r="D5" s="8" t="s">
        <v>12</v>
      </c>
      <c r="E5" s="9">
        <v>2</v>
      </c>
      <c r="F5" s="10"/>
      <c r="G5" s="10"/>
      <c r="H5" s="10"/>
      <c r="I5" s="10"/>
      <c r="J5" s="10"/>
      <c r="K5" s="10"/>
      <c r="L5" s="10"/>
      <c r="M5" s="10"/>
      <c r="N5" s="10"/>
    </row>
    <row r="6" ht="22" customHeight="1" spans="1:14">
      <c r="A6" s="7">
        <v>4</v>
      </c>
      <c r="B6" s="7" t="s">
        <v>6</v>
      </c>
      <c r="C6" s="8" t="s">
        <v>13</v>
      </c>
      <c r="D6" s="8" t="s">
        <v>14</v>
      </c>
      <c r="E6" s="9">
        <v>1.1</v>
      </c>
      <c r="F6" s="10"/>
      <c r="G6" s="10"/>
      <c r="H6" s="10"/>
      <c r="I6" s="10"/>
      <c r="J6" s="10"/>
      <c r="K6" s="10"/>
      <c r="L6" s="10"/>
      <c r="M6" s="10"/>
      <c r="N6" s="10"/>
    </row>
    <row r="7" ht="22" customHeight="1" spans="1:14">
      <c r="A7" s="7">
        <v>5</v>
      </c>
      <c r="B7" s="7" t="s">
        <v>6</v>
      </c>
      <c r="C7" s="8" t="s">
        <v>15</v>
      </c>
      <c r="D7" s="8" t="s">
        <v>16</v>
      </c>
      <c r="E7" s="11">
        <v>2</v>
      </c>
      <c r="F7" s="10"/>
      <c r="G7" s="10"/>
      <c r="H7" s="10"/>
      <c r="I7" s="10"/>
      <c r="J7" s="10"/>
      <c r="K7" s="10"/>
      <c r="L7" s="10"/>
      <c r="M7" s="10"/>
      <c r="N7" s="10"/>
    </row>
    <row r="8" ht="22" customHeight="1" spans="1:14">
      <c r="A8" s="7">
        <v>6</v>
      </c>
      <c r="B8" s="7" t="s">
        <v>6</v>
      </c>
      <c r="C8" s="8" t="s">
        <v>17</v>
      </c>
      <c r="D8" s="8" t="s">
        <v>18</v>
      </c>
      <c r="E8" s="11">
        <v>4.4</v>
      </c>
      <c r="F8" s="10"/>
      <c r="G8" s="10"/>
      <c r="H8" s="10"/>
      <c r="I8" s="10"/>
      <c r="J8" s="10"/>
      <c r="K8" s="10"/>
      <c r="L8" s="10"/>
      <c r="M8" s="10"/>
      <c r="N8" s="10"/>
    </row>
    <row r="9" ht="22" customHeight="1" spans="1:14">
      <c r="A9" s="7">
        <v>7</v>
      </c>
      <c r="B9" s="7" t="s">
        <v>6</v>
      </c>
      <c r="C9" s="8" t="s">
        <v>19</v>
      </c>
      <c r="D9" s="8" t="s">
        <v>20</v>
      </c>
      <c r="E9" s="11">
        <v>1</v>
      </c>
      <c r="F9" s="10"/>
      <c r="G9" s="10"/>
      <c r="H9" s="10"/>
      <c r="I9" s="10"/>
      <c r="J9" s="10"/>
      <c r="K9" s="10"/>
      <c r="L9" s="10"/>
      <c r="M9" s="10"/>
      <c r="N9" s="10"/>
    </row>
    <row r="10" ht="22" customHeight="1" spans="1:14">
      <c r="A10" s="7">
        <v>8</v>
      </c>
      <c r="B10" s="7" t="s">
        <v>6</v>
      </c>
      <c r="C10" s="8" t="s">
        <v>21</v>
      </c>
      <c r="D10" s="8" t="s">
        <v>22</v>
      </c>
      <c r="E10" s="11">
        <v>0.6</v>
      </c>
      <c r="F10" s="10"/>
      <c r="G10" s="10"/>
      <c r="H10" s="10"/>
      <c r="I10" s="10"/>
      <c r="J10" s="10"/>
      <c r="K10" s="10"/>
      <c r="L10" s="10"/>
      <c r="M10" s="10"/>
      <c r="N10" s="10"/>
    </row>
    <row r="11" ht="22" customHeight="1" spans="1:14">
      <c r="A11" s="7">
        <v>9</v>
      </c>
      <c r="B11" s="7" t="s">
        <v>6</v>
      </c>
      <c r="C11" s="8" t="s">
        <v>23</v>
      </c>
      <c r="D11" s="8" t="s">
        <v>24</v>
      </c>
      <c r="E11" s="11">
        <v>2</v>
      </c>
      <c r="F11" s="10"/>
      <c r="G11" s="10"/>
      <c r="H11" s="10"/>
      <c r="I11" s="10"/>
      <c r="J11" s="10"/>
      <c r="K11" s="10"/>
      <c r="L11" s="10"/>
      <c r="M11" s="10"/>
      <c r="N11" s="10"/>
    </row>
    <row r="12" ht="22" customHeight="1" spans="1:14">
      <c r="A12" s="7">
        <v>10</v>
      </c>
      <c r="B12" s="7" t="s">
        <v>6</v>
      </c>
      <c r="C12" s="8" t="s">
        <v>25</v>
      </c>
      <c r="D12" s="8" t="s">
        <v>26</v>
      </c>
      <c r="E12" s="11">
        <v>0.4</v>
      </c>
      <c r="F12" s="10"/>
      <c r="G12" s="10"/>
      <c r="H12" s="10"/>
      <c r="I12" s="10"/>
      <c r="J12" s="10"/>
      <c r="K12" s="10"/>
      <c r="L12" s="10"/>
      <c r="M12" s="10"/>
      <c r="N12" s="10"/>
    </row>
    <row r="13" ht="22" customHeight="1" spans="1:14">
      <c r="A13" s="7">
        <v>11</v>
      </c>
      <c r="B13" s="7" t="s">
        <v>6</v>
      </c>
      <c r="C13" s="8" t="s">
        <v>27</v>
      </c>
      <c r="D13" s="8" t="s">
        <v>28</v>
      </c>
      <c r="E13" s="11">
        <v>3</v>
      </c>
      <c r="F13" s="10"/>
      <c r="G13" s="10"/>
      <c r="H13" s="10"/>
      <c r="I13" s="10"/>
      <c r="J13" s="10"/>
      <c r="K13" s="10"/>
      <c r="L13" s="10"/>
      <c r="M13" s="10"/>
      <c r="N13" s="10"/>
    </row>
    <row r="14" ht="22" customHeight="1" spans="1:14">
      <c r="A14" s="7">
        <v>12</v>
      </c>
      <c r="B14" s="7" t="s">
        <v>6</v>
      </c>
      <c r="C14" s="8" t="s">
        <v>29</v>
      </c>
      <c r="D14" s="8" t="s">
        <v>30</v>
      </c>
      <c r="E14" s="11">
        <v>1</v>
      </c>
      <c r="F14" s="10"/>
      <c r="G14" s="10"/>
      <c r="H14" s="10"/>
      <c r="I14" s="10"/>
      <c r="J14" s="10"/>
      <c r="K14" s="10"/>
      <c r="L14" s="10"/>
      <c r="M14" s="10"/>
      <c r="N14" s="10"/>
    </row>
    <row r="15" ht="22" customHeight="1" spans="1:14">
      <c r="A15" s="7">
        <v>13</v>
      </c>
      <c r="B15" s="7" t="s">
        <v>6</v>
      </c>
      <c r="C15" s="8" t="s">
        <v>31</v>
      </c>
      <c r="D15" s="8" t="s">
        <v>32</v>
      </c>
      <c r="E15" s="11">
        <v>3.5</v>
      </c>
      <c r="F15" s="10"/>
      <c r="G15" s="10"/>
      <c r="H15" s="10"/>
      <c r="I15" s="10"/>
      <c r="J15" s="10"/>
      <c r="K15" s="10"/>
      <c r="L15" s="10"/>
      <c r="M15" s="10"/>
      <c r="N15" s="10"/>
    </row>
    <row r="16" ht="22" customHeight="1" spans="1:14">
      <c r="A16" s="7">
        <v>14</v>
      </c>
      <c r="B16" s="7" t="s">
        <v>6</v>
      </c>
      <c r="C16" s="8" t="s">
        <v>33</v>
      </c>
      <c r="D16" s="8" t="s">
        <v>34</v>
      </c>
      <c r="E16" s="11">
        <v>2.6</v>
      </c>
      <c r="F16" s="10"/>
      <c r="G16" s="10"/>
      <c r="H16" s="10"/>
      <c r="I16" s="10"/>
      <c r="J16" s="10"/>
      <c r="K16" s="10"/>
      <c r="L16" s="10"/>
      <c r="M16" s="10"/>
      <c r="N16" s="10"/>
    </row>
    <row r="17" ht="22" customHeight="1" spans="1:14">
      <c r="A17" s="7">
        <v>15</v>
      </c>
      <c r="B17" s="7" t="s">
        <v>6</v>
      </c>
      <c r="C17" s="8" t="s">
        <v>35</v>
      </c>
      <c r="D17" s="8" t="s">
        <v>36</v>
      </c>
      <c r="E17" s="11">
        <v>3</v>
      </c>
      <c r="F17" s="10"/>
      <c r="G17" s="10"/>
      <c r="H17" s="10"/>
      <c r="I17" s="10"/>
      <c r="J17" s="10"/>
      <c r="K17" s="10"/>
      <c r="L17" s="10"/>
      <c r="M17" s="10"/>
      <c r="N17" s="10"/>
    </row>
    <row r="18" ht="22" customHeight="1" spans="1:14">
      <c r="A18" s="7">
        <v>16</v>
      </c>
      <c r="B18" s="7" t="s">
        <v>6</v>
      </c>
      <c r="C18" s="8" t="s">
        <v>37</v>
      </c>
      <c r="D18" s="8" t="s">
        <v>38</v>
      </c>
      <c r="E18" s="11">
        <v>1</v>
      </c>
      <c r="F18" s="10"/>
      <c r="G18" s="10"/>
      <c r="H18" s="10"/>
      <c r="I18" s="10"/>
      <c r="J18" s="10"/>
      <c r="K18" s="10"/>
      <c r="L18" s="10"/>
      <c r="M18" s="10"/>
      <c r="N18" s="10"/>
    </row>
    <row r="19" ht="22" customHeight="1" spans="1:14">
      <c r="A19" s="7">
        <v>17</v>
      </c>
      <c r="B19" s="7" t="s">
        <v>6</v>
      </c>
      <c r="C19" s="8" t="s">
        <v>39</v>
      </c>
      <c r="D19" s="8" t="s">
        <v>40</v>
      </c>
      <c r="E19" s="11">
        <v>2.5</v>
      </c>
      <c r="F19" s="10"/>
      <c r="G19" s="10"/>
      <c r="H19" s="10"/>
      <c r="I19" s="10"/>
      <c r="J19" s="10"/>
      <c r="K19" s="10"/>
      <c r="L19" s="10"/>
      <c r="M19" s="10"/>
      <c r="N19" s="10"/>
    </row>
    <row r="20" ht="22" customHeight="1" spans="1:14">
      <c r="A20" s="7">
        <v>18</v>
      </c>
      <c r="B20" s="7" t="s">
        <v>6</v>
      </c>
      <c r="C20" s="8" t="s">
        <v>41</v>
      </c>
      <c r="D20" s="8" t="s">
        <v>42</v>
      </c>
      <c r="E20" s="11">
        <v>2</v>
      </c>
      <c r="F20" s="10"/>
      <c r="G20" s="10"/>
      <c r="H20" s="10"/>
      <c r="I20" s="10"/>
      <c r="J20" s="10"/>
      <c r="K20" s="10"/>
      <c r="L20" s="10"/>
      <c r="M20" s="10"/>
      <c r="N20" s="10"/>
    </row>
    <row r="21" ht="22" customHeight="1" spans="1:14">
      <c r="A21" s="7">
        <v>19</v>
      </c>
      <c r="B21" s="7" t="s">
        <v>6</v>
      </c>
      <c r="C21" s="8" t="s">
        <v>43</v>
      </c>
      <c r="D21" s="8" t="s">
        <v>44</v>
      </c>
      <c r="E21" s="11">
        <v>1.3</v>
      </c>
      <c r="F21" s="10"/>
      <c r="G21" s="10"/>
      <c r="H21" s="10"/>
      <c r="I21" s="10"/>
      <c r="J21" s="10"/>
      <c r="K21" s="10"/>
      <c r="L21" s="10"/>
      <c r="M21" s="10"/>
      <c r="N21" s="10"/>
    </row>
    <row r="22" ht="22" customHeight="1" spans="1:14">
      <c r="A22" s="7">
        <v>20</v>
      </c>
      <c r="B22" s="7" t="s">
        <v>6</v>
      </c>
      <c r="C22" s="8" t="s">
        <v>45</v>
      </c>
      <c r="D22" s="8" t="s">
        <v>46</v>
      </c>
      <c r="E22" s="11">
        <v>1.5</v>
      </c>
      <c r="F22" s="10"/>
      <c r="G22" s="10"/>
      <c r="H22" s="10"/>
      <c r="I22" s="10"/>
      <c r="J22" s="10"/>
      <c r="K22" s="10"/>
      <c r="L22" s="10"/>
      <c r="M22" s="10"/>
      <c r="N22" s="10"/>
    </row>
    <row r="23" ht="22" customHeight="1" spans="1:14">
      <c r="A23" s="7">
        <v>21</v>
      </c>
      <c r="B23" s="7" t="s">
        <v>6</v>
      </c>
      <c r="C23" s="8" t="s">
        <v>47</v>
      </c>
      <c r="D23" s="8" t="s">
        <v>48</v>
      </c>
      <c r="E23" s="11">
        <v>1.5</v>
      </c>
      <c r="F23" s="10"/>
      <c r="G23" s="10"/>
      <c r="H23" s="10"/>
      <c r="I23" s="10"/>
      <c r="J23" s="10"/>
      <c r="K23" s="10"/>
      <c r="L23" s="10"/>
      <c r="M23" s="10"/>
      <c r="N23" s="10"/>
    </row>
    <row r="24" ht="22" customHeight="1" spans="1:14">
      <c r="A24" s="7">
        <v>22</v>
      </c>
      <c r="B24" s="7" t="s">
        <v>6</v>
      </c>
      <c r="C24" s="8" t="s">
        <v>49</v>
      </c>
      <c r="D24" s="8" t="s">
        <v>50</v>
      </c>
      <c r="E24" s="11">
        <v>0.8</v>
      </c>
      <c r="F24" s="10"/>
      <c r="G24" s="10"/>
      <c r="H24" s="10"/>
      <c r="I24" s="10"/>
      <c r="J24" s="10"/>
      <c r="K24" s="10"/>
      <c r="L24" s="10"/>
      <c r="M24" s="10"/>
      <c r="N24" s="10"/>
    </row>
    <row r="25" ht="22" customHeight="1" spans="1:14">
      <c r="A25" s="7">
        <v>23</v>
      </c>
      <c r="B25" s="7" t="s">
        <v>6</v>
      </c>
      <c r="C25" s="8" t="s">
        <v>51</v>
      </c>
      <c r="D25" s="8" t="s">
        <v>52</v>
      </c>
      <c r="E25" s="11">
        <v>0.6</v>
      </c>
      <c r="F25" s="10"/>
      <c r="G25" s="10"/>
      <c r="H25" s="10"/>
      <c r="I25" s="10"/>
      <c r="J25" s="10"/>
      <c r="K25" s="10"/>
      <c r="L25" s="10"/>
      <c r="M25" s="10"/>
      <c r="N25" s="10"/>
    </row>
    <row r="26" ht="22" customHeight="1" spans="1:14">
      <c r="A26" s="7">
        <v>24</v>
      </c>
      <c r="B26" s="7" t="s">
        <v>6</v>
      </c>
      <c r="C26" s="8" t="s">
        <v>53</v>
      </c>
      <c r="D26" s="8" t="s">
        <v>54</v>
      </c>
      <c r="E26" s="11">
        <v>1</v>
      </c>
      <c r="F26" s="10"/>
      <c r="G26" s="10"/>
      <c r="H26" s="10"/>
      <c r="I26" s="10"/>
      <c r="J26" s="10"/>
      <c r="K26" s="10"/>
      <c r="L26" s="10"/>
      <c r="M26" s="10"/>
      <c r="N26" s="10"/>
    </row>
    <row r="27" ht="22" customHeight="1" spans="1:14">
      <c r="A27" s="7">
        <v>25</v>
      </c>
      <c r="B27" s="7" t="s">
        <v>6</v>
      </c>
      <c r="C27" s="8" t="s">
        <v>55</v>
      </c>
      <c r="D27" s="8" t="s">
        <v>56</v>
      </c>
      <c r="E27" s="11">
        <v>0.8</v>
      </c>
      <c r="F27" s="10"/>
      <c r="G27" s="10"/>
      <c r="H27" s="10"/>
      <c r="I27" s="10"/>
      <c r="J27" s="10"/>
      <c r="K27" s="10"/>
      <c r="L27" s="10"/>
      <c r="M27" s="10"/>
      <c r="N27" s="10"/>
    </row>
    <row r="28" ht="22" customHeight="1" spans="1:14">
      <c r="A28" s="7">
        <v>26</v>
      </c>
      <c r="B28" s="7" t="s">
        <v>6</v>
      </c>
      <c r="C28" s="8" t="s">
        <v>57</v>
      </c>
      <c r="D28" s="8" t="s">
        <v>58</v>
      </c>
      <c r="E28" s="11">
        <v>1.1</v>
      </c>
      <c r="F28" s="10"/>
      <c r="G28" s="10"/>
      <c r="H28" s="10"/>
      <c r="I28" s="10"/>
      <c r="J28" s="10"/>
      <c r="K28" s="10"/>
      <c r="L28" s="10"/>
      <c r="M28" s="10"/>
      <c r="N28" s="10"/>
    </row>
    <row r="29" ht="22" customHeight="1" spans="1:14">
      <c r="A29" s="7">
        <v>27</v>
      </c>
      <c r="B29" s="7" t="s">
        <v>6</v>
      </c>
      <c r="C29" s="8" t="s">
        <v>59</v>
      </c>
      <c r="D29" s="8" t="s">
        <v>60</v>
      </c>
      <c r="E29" s="11">
        <v>3.5</v>
      </c>
      <c r="F29" s="10"/>
      <c r="G29" s="10"/>
      <c r="H29" s="10"/>
      <c r="I29" s="10"/>
      <c r="J29" s="10"/>
      <c r="K29" s="10"/>
      <c r="L29" s="10"/>
      <c r="M29" s="10"/>
      <c r="N29" s="10"/>
    </row>
    <row r="30" ht="22" customHeight="1" spans="1:14">
      <c r="A30" s="7">
        <v>28</v>
      </c>
      <c r="B30" s="7" t="s">
        <v>6</v>
      </c>
      <c r="C30" s="8" t="s">
        <v>61</v>
      </c>
      <c r="D30" s="8" t="s">
        <v>62</v>
      </c>
      <c r="E30" s="11">
        <v>2</v>
      </c>
      <c r="F30" s="10"/>
      <c r="G30" s="10"/>
      <c r="H30" s="10"/>
      <c r="I30" s="10"/>
      <c r="J30" s="10"/>
      <c r="K30" s="10"/>
      <c r="L30" s="10"/>
      <c r="M30" s="10"/>
      <c r="N30" s="10"/>
    </row>
    <row r="31" ht="22" customHeight="1" spans="1:14">
      <c r="A31" s="7">
        <v>29</v>
      </c>
      <c r="B31" s="7" t="s">
        <v>6</v>
      </c>
      <c r="C31" s="8" t="s">
        <v>63</v>
      </c>
      <c r="D31" s="8" t="s">
        <v>64</v>
      </c>
      <c r="E31" s="11">
        <v>1.6</v>
      </c>
      <c r="F31" s="10"/>
      <c r="G31" s="10"/>
      <c r="H31" s="10"/>
      <c r="I31" s="10"/>
      <c r="J31" s="10"/>
      <c r="K31" s="10"/>
      <c r="L31" s="10"/>
      <c r="M31" s="10"/>
      <c r="N31" s="10"/>
    </row>
    <row r="32" ht="22" customHeight="1" spans="1:14">
      <c r="A32" s="7">
        <v>30</v>
      </c>
      <c r="B32" s="7" t="s">
        <v>6</v>
      </c>
      <c r="C32" s="8" t="s">
        <v>65</v>
      </c>
      <c r="D32" s="8" t="s">
        <v>66</v>
      </c>
      <c r="E32" s="11">
        <v>1.5</v>
      </c>
      <c r="F32" s="10"/>
      <c r="G32" s="10"/>
      <c r="H32" s="10"/>
      <c r="I32" s="10"/>
      <c r="J32" s="10"/>
      <c r="K32" s="10"/>
      <c r="L32" s="10"/>
      <c r="M32" s="10"/>
      <c r="N32" s="10"/>
    </row>
    <row r="33" ht="22" customHeight="1" spans="1:14">
      <c r="A33" s="7">
        <v>31</v>
      </c>
      <c r="B33" s="7" t="s">
        <v>6</v>
      </c>
      <c r="C33" s="8" t="s">
        <v>67</v>
      </c>
      <c r="D33" s="8" t="s">
        <v>68</v>
      </c>
      <c r="E33" s="11">
        <v>2</v>
      </c>
      <c r="F33" s="10"/>
      <c r="G33" s="10"/>
      <c r="H33" s="10"/>
      <c r="I33" s="10"/>
      <c r="J33" s="10"/>
      <c r="K33" s="10"/>
      <c r="L33" s="10"/>
      <c r="M33" s="10"/>
      <c r="N33" s="10"/>
    </row>
    <row r="34" ht="22" customHeight="1" spans="1:14">
      <c r="A34" s="7">
        <v>32</v>
      </c>
      <c r="B34" s="7" t="s">
        <v>6</v>
      </c>
      <c r="C34" s="8" t="s">
        <v>69</v>
      </c>
      <c r="D34" s="8" t="s">
        <v>70</v>
      </c>
      <c r="E34" s="11">
        <v>4</v>
      </c>
      <c r="F34" s="10"/>
      <c r="G34" s="10"/>
      <c r="H34" s="10"/>
      <c r="I34" s="10"/>
      <c r="J34" s="10"/>
      <c r="K34" s="10"/>
      <c r="L34" s="10"/>
      <c r="M34" s="10"/>
      <c r="N34" s="10"/>
    </row>
    <row r="35" ht="22" customHeight="1" spans="1:14">
      <c r="A35" s="7">
        <v>33</v>
      </c>
      <c r="B35" s="7" t="s">
        <v>6</v>
      </c>
      <c r="C35" s="8" t="s">
        <v>71</v>
      </c>
      <c r="D35" s="8" t="s">
        <v>72</v>
      </c>
      <c r="E35" s="11">
        <v>2.8</v>
      </c>
      <c r="F35" s="10"/>
      <c r="G35" s="10"/>
      <c r="H35" s="10"/>
      <c r="I35" s="10"/>
      <c r="J35" s="10"/>
      <c r="K35" s="10"/>
      <c r="L35" s="10"/>
      <c r="M35" s="10"/>
      <c r="N35" s="10"/>
    </row>
    <row r="36" ht="22" customHeight="1" spans="1:14">
      <c r="A36" s="7">
        <v>34</v>
      </c>
      <c r="B36" s="7" t="s">
        <v>6</v>
      </c>
      <c r="C36" s="8" t="s">
        <v>73</v>
      </c>
      <c r="D36" s="8" t="s">
        <v>74</v>
      </c>
      <c r="E36" s="11">
        <v>1</v>
      </c>
      <c r="F36" s="10"/>
      <c r="G36" s="10"/>
      <c r="H36" s="10"/>
      <c r="I36" s="10"/>
      <c r="J36" s="10"/>
      <c r="K36" s="10"/>
      <c r="L36" s="10"/>
      <c r="M36" s="10"/>
      <c r="N36" s="10"/>
    </row>
    <row r="37" ht="22" customHeight="1" spans="1:14">
      <c r="A37" s="7">
        <v>35</v>
      </c>
      <c r="B37" s="7" t="s">
        <v>6</v>
      </c>
      <c r="C37" s="8" t="s">
        <v>75</v>
      </c>
      <c r="D37" s="8" t="s">
        <v>76</v>
      </c>
      <c r="E37" s="11">
        <v>2</v>
      </c>
      <c r="F37" s="10"/>
      <c r="G37" s="10"/>
      <c r="H37" s="10"/>
      <c r="I37" s="10"/>
      <c r="J37" s="10"/>
      <c r="K37" s="10"/>
      <c r="L37" s="10"/>
      <c r="M37" s="10"/>
      <c r="N37" s="10"/>
    </row>
    <row r="38" ht="22" customHeight="1" spans="1:14">
      <c r="A38" s="7">
        <v>36</v>
      </c>
      <c r="B38" s="7" t="s">
        <v>6</v>
      </c>
      <c r="C38" s="8" t="s">
        <v>77</v>
      </c>
      <c r="D38" s="8" t="s">
        <v>78</v>
      </c>
      <c r="E38" s="11">
        <v>2</v>
      </c>
      <c r="F38" s="10"/>
      <c r="G38" s="10"/>
      <c r="H38" s="10"/>
      <c r="I38" s="10"/>
      <c r="J38" s="10"/>
      <c r="K38" s="10"/>
      <c r="L38" s="10"/>
      <c r="M38" s="10"/>
      <c r="N38" s="10"/>
    </row>
    <row r="39" ht="22" customHeight="1" spans="1:14">
      <c r="A39" s="7">
        <v>37</v>
      </c>
      <c r="B39" s="7" t="s">
        <v>6</v>
      </c>
      <c r="C39" s="8" t="s">
        <v>79</v>
      </c>
      <c r="D39" s="8" t="s">
        <v>80</v>
      </c>
      <c r="E39" s="11">
        <v>1.8</v>
      </c>
      <c r="F39" s="10"/>
      <c r="G39" s="10"/>
      <c r="H39" s="10"/>
      <c r="I39" s="10"/>
      <c r="J39" s="10"/>
      <c r="K39" s="10"/>
      <c r="L39" s="10"/>
      <c r="M39" s="10"/>
      <c r="N39" s="10"/>
    </row>
    <row r="40" ht="22" customHeight="1" spans="1:14">
      <c r="A40" s="7">
        <v>38</v>
      </c>
      <c r="B40" s="7" t="s">
        <v>6</v>
      </c>
      <c r="C40" s="8" t="s">
        <v>81</v>
      </c>
      <c r="D40" s="8" t="s">
        <v>82</v>
      </c>
      <c r="E40" s="11">
        <v>1.5</v>
      </c>
      <c r="F40" s="10"/>
      <c r="G40" s="10"/>
      <c r="H40" s="10"/>
      <c r="I40" s="10"/>
      <c r="J40" s="10"/>
      <c r="K40" s="10"/>
      <c r="L40" s="10"/>
      <c r="M40" s="10"/>
      <c r="N40" s="10"/>
    </row>
    <row r="41" ht="22" customHeight="1" spans="1:14">
      <c r="A41" s="7">
        <v>39</v>
      </c>
      <c r="B41" s="7" t="s">
        <v>6</v>
      </c>
      <c r="C41" s="8" t="s">
        <v>83</v>
      </c>
      <c r="D41" s="8" t="s">
        <v>84</v>
      </c>
      <c r="E41" s="11">
        <v>0.6</v>
      </c>
      <c r="F41" s="10"/>
      <c r="G41" s="10"/>
      <c r="H41" s="10"/>
      <c r="I41" s="10"/>
      <c r="J41" s="10"/>
      <c r="K41" s="10"/>
      <c r="L41" s="10"/>
      <c r="M41" s="10"/>
      <c r="N41" s="10"/>
    </row>
    <row r="42" ht="22" customHeight="1" spans="1:14">
      <c r="A42" s="7">
        <v>40</v>
      </c>
      <c r="B42" s="7" t="s">
        <v>6</v>
      </c>
      <c r="C42" s="8" t="s">
        <v>85</v>
      </c>
      <c r="D42" s="8" t="s">
        <v>86</v>
      </c>
      <c r="E42" s="11">
        <v>1.4</v>
      </c>
      <c r="F42" s="10"/>
      <c r="G42" s="10"/>
      <c r="H42" s="10"/>
      <c r="I42" s="10"/>
      <c r="J42" s="10"/>
      <c r="K42" s="10"/>
      <c r="L42" s="10"/>
      <c r="M42" s="10"/>
      <c r="N42" s="10"/>
    </row>
    <row r="43" ht="22" customHeight="1" spans="1:14">
      <c r="A43" s="7">
        <v>41</v>
      </c>
      <c r="B43" s="7" t="s">
        <v>6</v>
      </c>
      <c r="C43" s="8" t="s">
        <v>87</v>
      </c>
      <c r="D43" s="8" t="s">
        <v>88</v>
      </c>
      <c r="E43" s="11">
        <v>0.8</v>
      </c>
      <c r="F43" s="10"/>
      <c r="G43" s="10"/>
      <c r="H43" s="10"/>
      <c r="I43" s="10"/>
      <c r="J43" s="10"/>
      <c r="K43" s="10"/>
      <c r="L43" s="10"/>
      <c r="M43" s="10"/>
      <c r="N43" s="10"/>
    </row>
    <row r="44" ht="22" customHeight="1" spans="1:14">
      <c r="A44" s="7">
        <v>42</v>
      </c>
      <c r="B44" s="7" t="s">
        <v>6</v>
      </c>
      <c r="C44" s="8" t="s">
        <v>89</v>
      </c>
      <c r="D44" s="8" t="s">
        <v>90</v>
      </c>
      <c r="E44" s="11">
        <v>3</v>
      </c>
      <c r="F44" s="10"/>
      <c r="G44" s="10"/>
      <c r="H44" s="10"/>
      <c r="I44" s="10"/>
      <c r="J44" s="10"/>
      <c r="K44" s="10"/>
      <c r="L44" s="10"/>
      <c r="M44" s="10"/>
      <c r="N44" s="10"/>
    </row>
    <row r="45" ht="22" customHeight="1" spans="1:14">
      <c r="A45" s="7">
        <v>43</v>
      </c>
      <c r="B45" s="7" t="s">
        <v>6</v>
      </c>
      <c r="C45" s="8" t="s">
        <v>91</v>
      </c>
      <c r="D45" s="8" t="s">
        <v>92</v>
      </c>
      <c r="E45" s="11">
        <v>0.8</v>
      </c>
      <c r="F45" s="10"/>
      <c r="G45" s="10"/>
      <c r="H45" s="10"/>
      <c r="I45" s="10"/>
      <c r="J45" s="10"/>
      <c r="K45" s="10"/>
      <c r="L45" s="10"/>
      <c r="M45" s="10"/>
      <c r="N45" s="10"/>
    </row>
    <row r="46" ht="22" customHeight="1" spans="1:14">
      <c r="A46" s="7">
        <v>44</v>
      </c>
      <c r="B46" s="7" t="s">
        <v>6</v>
      </c>
      <c r="C46" s="8" t="s">
        <v>93</v>
      </c>
      <c r="D46" s="8" t="s">
        <v>94</v>
      </c>
      <c r="E46" s="11">
        <v>2.4</v>
      </c>
      <c r="F46" s="10"/>
      <c r="G46" s="10"/>
      <c r="H46" s="10"/>
      <c r="I46" s="10"/>
      <c r="J46" s="10"/>
      <c r="K46" s="10"/>
      <c r="L46" s="10"/>
      <c r="M46" s="10"/>
      <c r="N46" s="10"/>
    </row>
    <row r="47" ht="22" customHeight="1" spans="1:14">
      <c r="A47" s="7">
        <v>45</v>
      </c>
      <c r="B47" s="7" t="s">
        <v>6</v>
      </c>
      <c r="C47" s="8" t="s">
        <v>95</v>
      </c>
      <c r="D47" s="8" t="s">
        <v>96</v>
      </c>
      <c r="E47" s="11">
        <v>2</v>
      </c>
      <c r="F47" s="10"/>
      <c r="G47" s="10"/>
      <c r="H47" s="10"/>
      <c r="I47" s="10"/>
      <c r="J47" s="10"/>
      <c r="K47" s="10"/>
      <c r="L47" s="10"/>
      <c r="M47" s="10"/>
      <c r="N47" s="10"/>
    </row>
    <row r="48" ht="22" customHeight="1" spans="1:14">
      <c r="A48" s="7">
        <v>46</v>
      </c>
      <c r="B48" s="7" t="s">
        <v>6</v>
      </c>
      <c r="C48" s="8" t="s">
        <v>97</v>
      </c>
      <c r="D48" s="8" t="s">
        <v>98</v>
      </c>
      <c r="E48" s="11">
        <v>2</v>
      </c>
      <c r="F48" s="10"/>
      <c r="G48" s="10"/>
      <c r="H48" s="10"/>
      <c r="I48" s="10"/>
      <c r="J48" s="10"/>
      <c r="K48" s="10"/>
      <c r="L48" s="10"/>
      <c r="M48" s="10"/>
      <c r="N48" s="10"/>
    </row>
    <row r="49" ht="22" customHeight="1" spans="1:14">
      <c r="A49" s="7">
        <v>47</v>
      </c>
      <c r="B49" s="7" t="s">
        <v>6</v>
      </c>
      <c r="C49" s="8" t="s">
        <v>99</v>
      </c>
      <c r="D49" s="8" t="s">
        <v>100</v>
      </c>
      <c r="E49" s="11">
        <v>2</v>
      </c>
      <c r="F49" s="10"/>
      <c r="G49" s="10"/>
      <c r="H49" s="10"/>
      <c r="I49" s="10"/>
      <c r="J49" s="10"/>
      <c r="K49" s="10"/>
      <c r="L49" s="10"/>
      <c r="M49" s="10"/>
      <c r="N49" s="10"/>
    </row>
    <row r="50" ht="22" customHeight="1" spans="1:14">
      <c r="A50" s="7">
        <v>48</v>
      </c>
      <c r="B50" s="7" t="s">
        <v>6</v>
      </c>
      <c r="C50" s="8" t="s">
        <v>101</v>
      </c>
      <c r="D50" s="8" t="s">
        <v>102</v>
      </c>
      <c r="E50" s="11">
        <v>2.8</v>
      </c>
      <c r="F50" s="10"/>
      <c r="G50" s="10"/>
      <c r="H50" s="10"/>
      <c r="I50" s="10"/>
      <c r="J50" s="10"/>
      <c r="K50" s="10"/>
      <c r="L50" s="10"/>
      <c r="M50" s="10"/>
      <c r="N50" s="10"/>
    </row>
    <row r="51" ht="22" customHeight="1" spans="1:14">
      <c r="A51" s="7">
        <v>49</v>
      </c>
      <c r="B51" s="7" t="s">
        <v>6</v>
      </c>
      <c r="C51" s="8" t="s">
        <v>103</v>
      </c>
      <c r="D51" s="8" t="s">
        <v>104</v>
      </c>
      <c r="E51" s="11">
        <v>2.5</v>
      </c>
      <c r="F51" s="10"/>
      <c r="G51" s="10"/>
      <c r="H51" s="10"/>
      <c r="I51" s="10"/>
      <c r="J51" s="10"/>
      <c r="K51" s="10"/>
      <c r="L51" s="10"/>
      <c r="M51" s="10"/>
      <c r="N51" s="10"/>
    </row>
    <row r="52" ht="22" customHeight="1" spans="1:14">
      <c r="A52" s="7">
        <v>50</v>
      </c>
      <c r="B52" s="7" t="s">
        <v>6</v>
      </c>
      <c r="C52" s="8" t="s">
        <v>105</v>
      </c>
      <c r="D52" s="8" t="s">
        <v>106</v>
      </c>
      <c r="E52" s="11">
        <v>2</v>
      </c>
      <c r="F52" s="10"/>
      <c r="G52" s="10"/>
      <c r="H52" s="10"/>
      <c r="I52" s="10"/>
      <c r="J52" s="10"/>
      <c r="K52" s="10"/>
      <c r="L52" s="10"/>
      <c r="M52" s="10"/>
      <c r="N52" s="10"/>
    </row>
    <row r="53" ht="22" customHeight="1" spans="1:14">
      <c r="A53" s="7">
        <v>51</v>
      </c>
      <c r="B53" s="7" t="s">
        <v>6</v>
      </c>
      <c r="C53" s="8" t="s">
        <v>107</v>
      </c>
      <c r="D53" s="8" t="s">
        <v>108</v>
      </c>
      <c r="E53" s="11">
        <v>2.8</v>
      </c>
      <c r="F53" s="10"/>
      <c r="G53" s="10"/>
      <c r="H53" s="10"/>
      <c r="I53" s="10"/>
      <c r="J53" s="10"/>
      <c r="K53" s="10"/>
      <c r="L53" s="10"/>
      <c r="M53" s="10"/>
      <c r="N53" s="10"/>
    </row>
    <row r="54" ht="22" customHeight="1" spans="1:14">
      <c r="A54" s="7">
        <v>52</v>
      </c>
      <c r="B54" s="7" t="s">
        <v>6</v>
      </c>
      <c r="C54" s="8" t="s">
        <v>109</v>
      </c>
      <c r="D54" s="8" t="s">
        <v>110</v>
      </c>
      <c r="E54" s="11">
        <v>2</v>
      </c>
      <c r="F54" s="10"/>
      <c r="G54" s="10"/>
      <c r="H54" s="10"/>
      <c r="I54" s="10"/>
      <c r="J54" s="10"/>
      <c r="K54" s="10"/>
      <c r="L54" s="10"/>
      <c r="M54" s="10"/>
      <c r="N54" s="10"/>
    </row>
    <row r="55" ht="22" customHeight="1" spans="1:14">
      <c r="A55" s="7">
        <v>53</v>
      </c>
      <c r="B55" s="7" t="s">
        <v>6</v>
      </c>
      <c r="C55" s="8" t="s">
        <v>111</v>
      </c>
      <c r="D55" s="8" t="s">
        <v>112</v>
      </c>
      <c r="E55" s="11">
        <v>1.6</v>
      </c>
      <c r="F55" s="10"/>
      <c r="G55" s="10"/>
      <c r="H55" s="10"/>
      <c r="I55" s="10"/>
      <c r="J55" s="10"/>
      <c r="K55" s="10"/>
      <c r="L55" s="10"/>
      <c r="M55" s="10"/>
      <c r="N55" s="10"/>
    </row>
    <row r="56" ht="22" customHeight="1" spans="1:14">
      <c r="A56" s="7">
        <v>54</v>
      </c>
      <c r="B56" s="7" t="s">
        <v>6</v>
      </c>
      <c r="C56" s="8" t="s">
        <v>113</v>
      </c>
      <c r="D56" s="8" t="s">
        <v>114</v>
      </c>
      <c r="E56" s="11">
        <v>1.6</v>
      </c>
      <c r="F56" s="10"/>
      <c r="G56" s="10"/>
      <c r="H56" s="10"/>
      <c r="I56" s="10"/>
      <c r="J56" s="10"/>
      <c r="K56" s="10"/>
      <c r="L56" s="10"/>
      <c r="M56" s="10"/>
      <c r="N56" s="10"/>
    </row>
    <row r="57" ht="22" customHeight="1" spans="1:14">
      <c r="A57" s="7">
        <v>55</v>
      </c>
      <c r="B57" s="7" t="s">
        <v>6</v>
      </c>
      <c r="C57" s="8" t="s">
        <v>115</v>
      </c>
      <c r="D57" s="8" t="s">
        <v>116</v>
      </c>
      <c r="E57" s="11">
        <v>1</v>
      </c>
      <c r="F57" s="10"/>
      <c r="G57" s="10"/>
      <c r="H57" s="10"/>
      <c r="I57" s="10"/>
      <c r="J57" s="10"/>
      <c r="K57" s="10"/>
      <c r="L57" s="10"/>
      <c r="M57" s="10"/>
      <c r="N57" s="10"/>
    </row>
    <row r="58" ht="22" customHeight="1" spans="1:14">
      <c r="A58" s="7">
        <v>56</v>
      </c>
      <c r="B58" s="7" t="s">
        <v>6</v>
      </c>
      <c r="C58" s="8" t="s">
        <v>117</v>
      </c>
      <c r="D58" s="8" t="s">
        <v>118</v>
      </c>
      <c r="E58" s="11">
        <v>0.4</v>
      </c>
      <c r="F58" s="10"/>
      <c r="G58" s="10"/>
      <c r="H58" s="10"/>
      <c r="I58" s="10"/>
      <c r="J58" s="10"/>
      <c r="K58" s="10"/>
      <c r="L58" s="10"/>
      <c r="M58" s="10"/>
      <c r="N58" s="10"/>
    </row>
    <row r="59" ht="22" customHeight="1" spans="1:14">
      <c r="A59" s="7">
        <v>57</v>
      </c>
      <c r="B59" s="7" t="s">
        <v>6</v>
      </c>
      <c r="C59" s="8" t="s">
        <v>119</v>
      </c>
      <c r="D59" s="8" t="s">
        <v>120</v>
      </c>
      <c r="E59" s="11">
        <v>2.3</v>
      </c>
      <c r="F59" s="10"/>
      <c r="G59" s="10"/>
      <c r="H59" s="10"/>
      <c r="I59" s="10"/>
      <c r="J59" s="10"/>
      <c r="K59" s="10"/>
      <c r="L59" s="10"/>
      <c r="M59" s="10"/>
      <c r="N59" s="10"/>
    </row>
    <row r="60" ht="22" customHeight="1" spans="1:14">
      <c r="A60" s="7">
        <v>58</v>
      </c>
      <c r="B60" s="7" t="s">
        <v>6</v>
      </c>
      <c r="C60" s="8" t="s">
        <v>121</v>
      </c>
      <c r="D60" s="8" t="s">
        <v>122</v>
      </c>
      <c r="E60" s="11">
        <v>2.5</v>
      </c>
      <c r="F60" s="10"/>
      <c r="G60" s="10"/>
      <c r="H60" s="10"/>
      <c r="I60" s="10"/>
      <c r="J60" s="10"/>
      <c r="K60" s="10"/>
      <c r="L60" s="10"/>
      <c r="M60" s="10"/>
      <c r="N60" s="10"/>
    </row>
    <row r="61" ht="22" customHeight="1" spans="1:14">
      <c r="A61" s="7">
        <v>59</v>
      </c>
      <c r="B61" s="7" t="s">
        <v>6</v>
      </c>
      <c r="C61" s="8" t="s">
        <v>123</v>
      </c>
      <c r="D61" s="8" t="s">
        <v>124</v>
      </c>
      <c r="E61" s="11">
        <v>1.2</v>
      </c>
      <c r="F61" s="10"/>
      <c r="G61" s="10"/>
      <c r="H61" s="10"/>
      <c r="I61" s="10"/>
      <c r="J61" s="10"/>
      <c r="K61" s="10"/>
      <c r="L61" s="10"/>
      <c r="M61" s="10"/>
      <c r="N61" s="10"/>
    </row>
    <row r="62" ht="22" customHeight="1" spans="1:14">
      <c r="A62" s="7">
        <v>60</v>
      </c>
      <c r="B62" s="7" t="s">
        <v>6</v>
      </c>
      <c r="C62" s="8" t="s">
        <v>125</v>
      </c>
      <c r="D62" s="8" t="s">
        <v>126</v>
      </c>
      <c r="E62" s="11">
        <v>3.5</v>
      </c>
      <c r="F62" s="10"/>
      <c r="G62" s="10"/>
      <c r="H62" s="10"/>
      <c r="I62" s="10"/>
      <c r="J62" s="10"/>
      <c r="K62" s="10"/>
      <c r="L62" s="10"/>
      <c r="M62" s="10"/>
      <c r="N62" s="10"/>
    </row>
    <row r="63" ht="22" customHeight="1" spans="1:14">
      <c r="A63" s="7">
        <v>61</v>
      </c>
      <c r="B63" s="7" t="s">
        <v>6</v>
      </c>
      <c r="C63" s="8" t="s">
        <v>127</v>
      </c>
      <c r="D63" s="8" t="s">
        <v>128</v>
      </c>
      <c r="E63" s="11">
        <v>3</v>
      </c>
      <c r="F63" s="10"/>
      <c r="G63" s="10"/>
      <c r="H63" s="10"/>
      <c r="I63" s="10"/>
      <c r="J63" s="10"/>
      <c r="K63" s="10"/>
      <c r="L63" s="10"/>
      <c r="M63" s="10"/>
      <c r="N63" s="10"/>
    </row>
    <row r="64" ht="22" customHeight="1" spans="1:14">
      <c r="A64" s="7">
        <v>62</v>
      </c>
      <c r="B64" s="7" t="s">
        <v>6</v>
      </c>
      <c r="C64" s="8" t="s">
        <v>129</v>
      </c>
      <c r="D64" s="8" t="s">
        <v>130</v>
      </c>
      <c r="E64" s="11">
        <v>3.5</v>
      </c>
      <c r="F64" s="10"/>
      <c r="G64" s="10"/>
      <c r="H64" s="10"/>
      <c r="I64" s="10"/>
      <c r="J64" s="10"/>
      <c r="K64" s="10"/>
      <c r="L64" s="10"/>
      <c r="M64" s="10"/>
      <c r="N64" s="10"/>
    </row>
    <row r="65" ht="22" customHeight="1" spans="1:14">
      <c r="A65" s="7">
        <v>63</v>
      </c>
      <c r="B65" s="7" t="s">
        <v>6</v>
      </c>
      <c r="C65" s="8" t="s">
        <v>131</v>
      </c>
      <c r="D65" s="8" t="s">
        <v>132</v>
      </c>
      <c r="E65" s="11">
        <v>1</v>
      </c>
      <c r="F65" s="10"/>
      <c r="G65" s="10"/>
      <c r="H65" s="10"/>
      <c r="I65" s="10"/>
      <c r="J65" s="10"/>
      <c r="K65" s="10"/>
      <c r="L65" s="10"/>
      <c r="M65" s="10"/>
      <c r="N65" s="10"/>
    </row>
    <row r="66" ht="22" customHeight="1" spans="1:14">
      <c r="A66" s="7">
        <v>64</v>
      </c>
      <c r="B66" s="7" t="s">
        <v>6</v>
      </c>
      <c r="C66" s="8" t="s">
        <v>133</v>
      </c>
      <c r="D66" s="8" t="s">
        <v>134</v>
      </c>
      <c r="E66" s="11">
        <v>1</v>
      </c>
      <c r="F66" s="10"/>
      <c r="G66" s="10"/>
      <c r="H66" s="10"/>
      <c r="I66" s="10"/>
      <c r="J66" s="10"/>
      <c r="K66" s="10"/>
      <c r="L66" s="10"/>
      <c r="M66" s="10"/>
      <c r="N66" s="10"/>
    </row>
    <row r="67" ht="22" customHeight="1" spans="1:14">
      <c r="A67" s="7">
        <v>65</v>
      </c>
      <c r="B67" s="7" t="s">
        <v>6</v>
      </c>
      <c r="C67" s="8" t="s">
        <v>135</v>
      </c>
      <c r="D67" s="8" t="s">
        <v>136</v>
      </c>
      <c r="E67" s="11">
        <v>6</v>
      </c>
      <c r="F67" s="10"/>
      <c r="G67" s="10"/>
      <c r="H67" s="10"/>
      <c r="I67" s="10"/>
      <c r="J67" s="10"/>
      <c r="K67" s="10"/>
      <c r="L67" s="10"/>
      <c r="M67" s="10"/>
      <c r="N67" s="10"/>
    </row>
    <row r="68" ht="22" customHeight="1" spans="1:14">
      <c r="A68" s="7">
        <v>66</v>
      </c>
      <c r="B68" s="7" t="s">
        <v>6</v>
      </c>
      <c r="C68" s="8" t="s">
        <v>137</v>
      </c>
      <c r="D68" s="8" t="s">
        <v>138</v>
      </c>
      <c r="E68" s="11">
        <v>2</v>
      </c>
      <c r="F68" s="10"/>
      <c r="G68" s="10"/>
      <c r="H68" s="10"/>
      <c r="I68" s="10"/>
      <c r="J68" s="10"/>
      <c r="K68" s="10"/>
      <c r="L68" s="10"/>
      <c r="M68" s="10"/>
      <c r="N68" s="10"/>
    </row>
    <row r="69" ht="22" customHeight="1" spans="1:14">
      <c r="A69" s="7">
        <v>67</v>
      </c>
      <c r="B69" s="7" t="s">
        <v>6</v>
      </c>
      <c r="C69" s="8" t="s">
        <v>139</v>
      </c>
      <c r="D69" s="8" t="s">
        <v>140</v>
      </c>
      <c r="E69" s="11">
        <v>0.8</v>
      </c>
      <c r="F69" s="10"/>
      <c r="G69" s="10"/>
      <c r="H69" s="10"/>
      <c r="I69" s="10"/>
      <c r="J69" s="10"/>
      <c r="K69" s="10"/>
      <c r="L69" s="10"/>
      <c r="M69" s="10"/>
      <c r="N69" s="10"/>
    </row>
    <row r="70" ht="22" customHeight="1" spans="1:14">
      <c r="A70" s="7">
        <v>68</v>
      </c>
      <c r="B70" s="7" t="s">
        <v>6</v>
      </c>
      <c r="C70" s="8" t="s">
        <v>141</v>
      </c>
      <c r="D70" s="8" t="s">
        <v>142</v>
      </c>
      <c r="E70" s="11">
        <v>1.5</v>
      </c>
      <c r="F70" s="10"/>
      <c r="G70" s="10"/>
      <c r="H70" s="10"/>
      <c r="I70" s="10"/>
      <c r="J70" s="10"/>
      <c r="K70" s="10"/>
      <c r="L70" s="10"/>
      <c r="M70" s="10"/>
      <c r="N70" s="10"/>
    </row>
    <row r="71" ht="22" customHeight="1" spans="1:14">
      <c r="A71" s="7">
        <v>69</v>
      </c>
      <c r="B71" s="7" t="s">
        <v>6</v>
      </c>
      <c r="C71" s="8" t="s">
        <v>143</v>
      </c>
      <c r="D71" s="8" t="s">
        <v>144</v>
      </c>
      <c r="E71" s="11">
        <v>2.24</v>
      </c>
      <c r="F71" s="10"/>
      <c r="G71" s="10"/>
      <c r="H71" s="10"/>
      <c r="I71" s="10"/>
      <c r="J71" s="10"/>
      <c r="K71" s="10"/>
      <c r="L71" s="10"/>
      <c r="M71" s="10"/>
      <c r="N71" s="10"/>
    </row>
    <row r="72" ht="22" customHeight="1" spans="1:14">
      <c r="A72" s="7">
        <v>70</v>
      </c>
      <c r="B72" s="7" t="s">
        <v>6</v>
      </c>
      <c r="C72" s="8" t="s">
        <v>145</v>
      </c>
      <c r="D72" s="8" t="s">
        <v>146</v>
      </c>
      <c r="E72" s="11">
        <v>2</v>
      </c>
      <c r="F72" s="10"/>
      <c r="G72" s="10"/>
      <c r="H72" s="10"/>
      <c r="I72" s="10"/>
      <c r="J72" s="10"/>
      <c r="K72" s="10"/>
      <c r="L72" s="10"/>
      <c r="M72" s="10"/>
      <c r="N72" s="10"/>
    </row>
    <row r="73" ht="22" customHeight="1" spans="1:14">
      <c r="A73" s="7">
        <v>71</v>
      </c>
      <c r="B73" s="7" t="s">
        <v>6</v>
      </c>
      <c r="C73" s="8" t="s">
        <v>147</v>
      </c>
      <c r="D73" s="8" t="s">
        <v>148</v>
      </c>
      <c r="E73" s="11">
        <v>0.7</v>
      </c>
      <c r="F73" s="10"/>
      <c r="G73" s="10"/>
      <c r="H73" s="10"/>
      <c r="I73" s="10"/>
      <c r="J73" s="10"/>
      <c r="K73" s="10"/>
      <c r="L73" s="10"/>
      <c r="M73" s="10"/>
      <c r="N73" s="10"/>
    </row>
    <row r="74" ht="22" customHeight="1" spans="1:14">
      <c r="A74" s="7">
        <v>72</v>
      </c>
      <c r="B74" s="7" t="s">
        <v>6</v>
      </c>
      <c r="C74" s="8" t="s">
        <v>149</v>
      </c>
      <c r="D74" s="8" t="s">
        <v>150</v>
      </c>
      <c r="E74" s="11">
        <v>2.3</v>
      </c>
      <c r="F74" s="10"/>
      <c r="G74" s="10"/>
      <c r="H74" s="10"/>
      <c r="I74" s="10"/>
      <c r="J74" s="10"/>
      <c r="K74" s="10"/>
      <c r="L74" s="10"/>
      <c r="M74" s="10"/>
      <c r="N74" s="10"/>
    </row>
    <row r="75" ht="22" customHeight="1" spans="1:14">
      <c r="A75" s="7">
        <v>73</v>
      </c>
      <c r="B75" s="7" t="s">
        <v>6</v>
      </c>
      <c r="C75" s="8" t="s">
        <v>151</v>
      </c>
      <c r="D75" s="8" t="s">
        <v>152</v>
      </c>
      <c r="E75" s="11">
        <v>4</v>
      </c>
      <c r="F75" s="10"/>
      <c r="G75" s="10"/>
      <c r="H75" s="10"/>
      <c r="I75" s="10"/>
      <c r="J75" s="10"/>
      <c r="K75" s="10"/>
      <c r="L75" s="10"/>
      <c r="M75" s="10"/>
      <c r="N75" s="10"/>
    </row>
    <row r="76" ht="22" customHeight="1" spans="1:14">
      <c r="A76" s="7">
        <v>74</v>
      </c>
      <c r="B76" s="7" t="s">
        <v>6</v>
      </c>
      <c r="C76" s="8" t="s">
        <v>153</v>
      </c>
      <c r="D76" s="8" t="s">
        <v>154</v>
      </c>
      <c r="E76" s="11">
        <v>0.6</v>
      </c>
      <c r="F76" s="10"/>
      <c r="G76" s="10"/>
      <c r="H76" s="10"/>
      <c r="I76" s="10"/>
      <c r="J76" s="10"/>
      <c r="K76" s="10"/>
      <c r="L76" s="10"/>
      <c r="M76" s="10"/>
      <c r="N76" s="10"/>
    </row>
    <row r="77" ht="22" customHeight="1" spans="1:14">
      <c r="A77" s="7">
        <v>75</v>
      </c>
      <c r="B77" s="7" t="s">
        <v>6</v>
      </c>
      <c r="C77" s="8" t="s">
        <v>155</v>
      </c>
      <c r="D77" s="8" t="s">
        <v>156</v>
      </c>
      <c r="E77" s="9">
        <v>1</v>
      </c>
      <c r="F77" s="10"/>
      <c r="G77" s="10"/>
      <c r="H77" s="10"/>
      <c r="I77" s="10"/>
      <c r="J77" s="10"/>
      <c r="K77" s="10"/>
      <c r="L77" s="10"/>
      <c r="M77" s="10"/>
      <c r="N77" s="10"/>
    </row>
    <row r="78" ht="22" customHeight="1" spans="1:14">
      <c r="A78" s="7">
        <v>76</v>
      </c>
      <c r="B78" s="7" t="s">
        <v>6</v>
      </c>
      <c r="C78" s="8" t="s">
        <v>157</v>
      </c>
      <c r="D78" s="8" t="s">
        <v>158</v>
      </c>
      <c r="E78" s="9">
        <v>1.6</v>
      </c>
      <c r="F78" s="10"/>
      <c r="G78" s="10"/>
      <c r="H78" s="10"/>
      <c r="I78" s="10"/>
      <c r="J78" s="10"/>
      <c r="K78" s="10"/>
      <c r="L78" s="10"/>
      <c r="M78" s="10"/>
      <c r="N78" s="10"/>
    </row>
    <row r="79" ht="22" customHeight="1" spans="1:14">
      <c r="A79" s="7">
        <v>77</v>
      </c>
      <c r="B79" s="7" t="s">
        <v>6</v>
      </c>
      <c r="C79" s="8" t="s">
        <v>159</v>
      </c>
      <c r="D79" s="8" t="s">
        <v>160</v>
      </c>
      <c r="E79" s="9">
        <v>0.6</v>
      </c>
      <c r="F79" s="10"/>
      <c r="G79" s="10"/>
      <c r="H79" s="10"/>
      <c r="I79" s="10"/>
      <c r="J79" s="10"/>
      <c r="K79" s="10"/>
      <c r="L79" s="10"/>
      <c r="M79" s="10"/>
      <c r="N79" s="10"/>
    </row>
    <row r="80" ht="22" customHeight="1" spans="1:14">
      <c r="A80" s="7">
        <v>78</v>
      </c>
      <c r="B80" s="7" t="s">
        <v>6</v>
      </c>
      <c r="C80" s="8" t="s">
        <v>161</v>
      </c>
      <c r="D80" s="8" t="s">
        <v>162</v>
      </c>
      <c r="E80" s="9">
        <v>1.5</v>
      </c>
      <c r="F80" s="10"/>
      <c r="G80" s="10"/>
      <c r="H80" s="10"/>
      <c r="I80" s="10"/>
      <c r="J80" s="10"/>
      <c r="K80" s="10"/>
      <c r="L80" s="10"/>
      <c r="M80" s="10"/>
      <c r="N80" s="10"/>
    </row>
    <row r="81" ht="22" customHeight="1" spans="1:14">
      <c r="A81" s="7">
        <v>79</v>
      </c>
      <c r="B81" s="7" t="s">
        <v>6</v>
      </c>
      <c r="C81" s="8" t="s">
        <v>163</v>
      </c>
      <c r="D81" s="8" t="s">
        <v>164</v>
      </c>
      <c r="E81" s="11">
        <v>0.6</v>
      </c>
      <c r="F81" s="10"/>
      <c r="G81" s="10"/>
      <c r="H81" s="10"/>
      <c r="I81" s="10"/>
      <c r="J81" s="10"/>
      <c r="K81" s="10"/>
      <c r="L81" s="10"/>
      <c r="M81" s="10"/>
      <c r="N81" s="10"/>
    </row>
    <row r="82" ht="22" customHeight="1" spans="1:14">
      <c r="A82" s="7">
        <v>80</v>
      </c>
      <c r="B82" s="7" t="s">
        <v>6</v>
      </c>
      <c r="C82" s="8" t="s">
        <v>165</v>
      </c>
      <c r="D82" s="8" t="s">
        <v>166</v>
      </c>
      <c r="E82" s="11">
        <v>0.8</v>
      </c>
      <c r="F82" s="10"/>
      <c r="G82" s="10"/>
      <c r="H82" s="10"/>
      <c r="I82" s="10"/>
      <c r="J82" s="10"/>
      <c r="K82" s="10"/>
      <c r="L82" s="10"/>
      <c r="M82" s="10"/>
      <c r="N82" s="10"/>
    </row>
    <row r="83" ht="22" customHeight="1" spans="1:14">
      <c r="A83" s="7">
        <v>81</v>
      </c>
      <c r="B83" s="7" t="s">
        <v>6</v>
      </c>
      <c r="C83" s="8" t="s">
        <v>167</v>
      </c>
      <c r="D83" s="8" t="s">
        <v>168</v>
      </c>
      <c r="E83" s="11">
        <v>2.4</v>
      </c>
      <c r="F83" s="10"/>
      <c r="G83" s="10"/>
      <c r="H83" s="10"/>
      <c r="I83" s="10"/>
      <c r="J83" s="10"/>
      <c r="K83" s="10"/>
      <c r="L83" s="10"/>
      <c r="M83" s="10"/>
      <c r="N83" s="10"/>
    </row>
    <row r="84" ht="22" customHeight="1" spans="1:14">
      <c r="A84" s="7">
        <v>82</v>
      </c>
      <c r="B84" s="7" t="s">
        <v>6</v>
      </c>
      <c r="C84" s="8" t="s">
        <v>7</v>
      </c>
      <c r="D84" s="8" t="s">
        <v>169</v>
      </c>
      <c r="E84" s="11">
        <v>1</v>
      </c>
      <c r="F84" s="10"/>
      <c r="G84" s="10"/>
      <c r="H84" s="10"/>
      <c r="I84" s="10"/>
      <c r="J84" s="10"/>
      <c r="K84" s="10"/>
      <c r="L84" s="10"/>
      <c r="M84" s="10"/>
      <c r="N84" s="10"/>
    </row>
    <row r="85" ht="22" customHeight="1" spans="1:14">
      <c r="A85" s="7">
        <v>83</v>
      </c>
      <c r="B85" s="7" t="s">
        <v>6</v>
      </c>
      <c r="C85" s="8" t="s">
        <v>170</v>
      </c>
      <c r="D85" s="8" t="s">
        <v>171</v>
      </c>
      <c r="E85" s="11">
        <v>3.5</v>
      </c>
      <c r="F85" s="10"/>
      <c r="G85" s="10"/>
      <c r="H85" s="10"/>
      <c r="I85" s="10"/>
      <c r="J85" s="10"/>
      <c r="K85" s="10"/>
      <c r="L85" s="10"/>
      <c r="M85" s="10"/>
      <c r="N85" s="10"/>
    </row>
    <row r="86" ht="22" customHeight="1" spans="1:14">
      <c r="A86" s="7">
        <v>84</v>
      </c>
      <c r="B86" s="7" t="s">
        <v>6</v>
      </c>
      <c r="C86" s="8" t="s">
        <v>51</v>
      </c>
      <c r="D86" s="8" t="s">
        <v>172</v>
      </c>
      <c r="E86" s="11">
        <v>2.4</v>
      </c>
      <c r="F86" s="10"/>
      <c r="G86" s="10"/>
      <c r="H86" s="10"/>
      <c r="I86" s="10"/>
      <c r="J86" s="10"/>
      <c r="K86" s="10"/>
      <c r="L86" s="10"/>
      <c r="M86" s="10"/>
      <c r="N86" s="10"/>
    </row>
    <row r="87" ht="22" customHeight="1" spans="1:14">
      <c r="A87" s="7">
        <v>85</v>
      </c>
      <c r="B87" s="7" t="s">
        <v>6</v>
      </c>
      <c r="C87" s="8" t="s">
        <v>173</v>
      </c>
      <c r="D87" s="8" t="s">
        <v>174</v>
      </c>
      <c r="E87" s="11">
        <v>3.5</v>
      </c>
      <c r="F87" s="10"/>
      <c r="G87" s="10"/>
      <c r="H87" s="10"/>
      <c r="I87" s="10"/>
      <c r="J87" s="10"/>
      <c r="K87" s="10"/>
      <c r="L87" s="10"/>
      <c r="M87" s="10"/>
      <c r="N87" s="10"/>
    </row>
    <row r="88" ht="22" customHeight="1" spans="1:14">
      <c r="A88" s="7">
        <v>86</v>
      </c>
      <c r="B88" s="7" t="s">
        <v>6</v>
      </c>
      <c r="C88" s="8" t="s">
        <v>175</v>
      </c>
      <c r="D88" s="8" t="s">
        <v>176</v>
      </c>
      <c r="E88" s="11">
        <v>1</v>
      </c>
      <c r="F88" s="10"/>
      <c r="G88" s="10"/>
      <c r="H88" s="10"/>
      <c r="I88" s="10"/>
      <c r="J88" s="10"/>
      <c r="K88" s="10"/>
      <c r="L88" s="10"/>
      <c r="M88" s="10"/>
      <c r="N88" s="10"/>
    </row>
    <row r="89" ht="22" customHeight="1" spans="1:14">
      <c r="A89" s="7">
        <v>87</v>
      </c>
      <c r="B89" s="7" t="s">
        <v>6</v>
      </c>
      <c r="C89" s="8" t="s">
        <v>177</v>
      </c>
      <c r="D89" s="8" t="s">
        <v>178</v>
      </c>
      <c r="E89" s="11">
        <v>2</v>
      </c>
      <c r="F89" s="10"/>
      <c r="G89" s="10"/>
      <c r="H89" s="10"/>
      <c r="I89" s="10"/>
      <c r="J89" s="10"/>
      <c r="K89" s="10"/>
      <c r="L89" s="10"/>
      <c r="M89" s="10"/>
      <c r="N89" s="10"/>
    </row>
    <row r="90" ht="22" customHeight="1" spans="1:14">
      <c r="A90" s="7">
        <v>88</v>
      </c>
      <c r="B90" s="7" t="s">
        <v>6</v>
      </c>
      <c r="C90" s="8" t="s">
        <v>179</v>
      </c>
      <c r="D90" s="8" t="s">
        <v>180</v>
      </c>
      <c r="E90" s="11">
        <v>1.92</v>
      </c>
      <c r="F90" s="10"/>
      <c r="G90" s="10"/>
      <c r="H90" s="10"/>
      <c r="I90" s="10"/>
      <c r="J90" s="10"/>
      <c r="K90" s="10"/>
      <c r="L90" s="10"/>
      <c r="M90" s="10"/>
      <c r="N90" s="10"/>
    </row>
    <row r="91" ht="22" customHeight="1" spans="1:14">
      <c r="A91" s="7">
        <v>89</v>
      </c>
      <c r="B91" s="7" t="s">
        <v>6</v>
      </c>
      <c r="C91" s="8" t="s">
        <v>181</v>
      </c>
      <c r="D91" s="8" t="s">
        <v>182</v>
      </c>
      <c r="E91" s="11">
        <v>1.5</v>
      </c>
      <c r="F91" s="10"/>
      <c r="G91" s="10"/>
      <c r="H91" s="10"/>
      <c r="I91" s="10"/>
      <c r="J91" s="10"/>
      <c r="K91" s="10"/>
      <c r="L91" s="10"/>
      <c r="M91" s="10"/>
      <c r="N91" s="10"/>
    </row>
    <row r="92" ht="22" customHeight="1" spans="1:14">
      <c r="A92" s="7">
        <v>90</v>
      </c>
      <c r="B92" s="7" t="s">
        <v>6</v>
      </c>
      <c r="C92" s="8" t="s">
        <v>183</v>
      </c>
      <c r="D92" s="8" t="s">
        <v>184</v>
      </c>
      <c r="E92" s="11">
        <v>0.8</v>
      </c>
      <c r="F92" s="10"/>
      <c r="G92" s="10"/>
      <c r="H92" s="10"/>
      <c r="I92" s="10"/>
      <c r="J92" s="10"/>
      <c r="K92" s="10"/>
      <c r="L92" s="10"/>
      <c r="M92" s="10"/>
      <c r="N92" s="10"/>
    </row>
    <row r="93" ht="22" customHeight="1" spans="1:14">
      <c r="A93" s="7">
        <v>91</v>
      </c>
      <c r="B93" s="7" t="s">
        <v>6</v>
      </c>
      <c r="C93" s="8" t="s">
        <v>185</v>
      </c>
      <c r="D93" s="8" t="s">
        <v>186</v>
      </c>
      <c r="E93" s="11">
        <v>2</v>
      </c>
      <c r="F93" s="10"/>
      <c r="G93" s="10"/>
      <c r="H93" s="10"/>
      <c r="I93" s="10"/>
      <c r="J93" s="10"/>
      <c r="K93" s="10"/>
      <c r="L93" s="10"/>
      <c r="M93" s="10"/>
      <c r="N93" s="10"/>
    </row>
    <row r="94" ht="22" customHeight="1" spans="1:14">
      <c r="A94" s="7">
        <v>92</v>
      </c>
      <c r="B94" s="7" t="s">
        <v>6</v>
      </c>
      <c r="C94" s="8" t="s">
        <v>187</v>
      </c>
      <c r="D94" s="8" t="s">
        <v>188</v>
      </c>
      <c r="E94" s="11">
        <v>2.5</v>
      </c>
      <c r="F94" s="10"/>
      <c r="G94" s="10"/>
      <c r="H94" s="10"/>
      <c r="I94" s="10"/>
      <c r="J94" s="10"/>
      <c r="K94" s="10"/>
      <c r="L94" s="10"/>
      <c r="M94" s="10"/>
      <c r="N94" s="10"/>
    </row>
    <row r="95" ht="22" customHeight="1" spans="1:14">
      <c r="A95" s="7">
        <v>93</v>
      </c>
      <c r="B95" s="7" t="s">
        <v>6</v>
      </c>
      <c r="C95" s="8" t="s">
        <v>189</v>
      </c>
      <c r="D95" s="8" t="s">
        <v>190</v>
      </c>
      <c r="E95" s="11">
        <v>1.6</v>
      </c>
      <c r="F95" s="10"/>
      <c r="G95" s="10"/>
      <c r="H95" s="10"/>
      <c r="I95" s="10"/>
      <c r="J95" s="10"/>
      <c r="K95" s="10"/>
      <c r="L95" s="10"/>
      <c r="M95" s="10"/>
      <c r="N95" s="10"/>
    </row>
    <row r="96" ht="22" customHeight="1" spans="1:14">
      <c r="A96" s="7">
        <v>94</v>
      </c>
      <c r="B96" s="7" t="s">
        <v>6</v>
      </c>
      <c r="C96" s="8" t="s">
        <v>191</v>
      </c>
      <c r="D96" s="8" t="s">
        <v>192</v>
      </c>
      <c r="E96" s="11">
        <v>4.8</v>
      </c>
      <c r="F96" s="10"/>
      <c r="G96" s="10"/>
      <c r="H96" s="10"/>
      <c r="I96" s="10"/>
      <c r="J96" s="10"/>
      <c r="K96" s="10"/>
      <c r="L96" s="10"/>
      <c r="M96" s="10"/>
      <c r="N96" s="10"/>
    </row>
    <row r="97" ht="22" customHeight="1" spans="1:14">
      <c r="A97" s="7">
        <v>95</v>
      </c>
      <c r="B97" s="7" t="s">
        <v>6</v>
      </c>
      <c r="C97" s="8" t="s">
        <v>193</v>
      </c>
      <c r="D97" s="8" t="s">
        <v>194</v>
      </c>
      <c r="E97" s="11">
        <v>1.8</v>
      </c>
      <c r="F97" s="10"/>
      <c r="G97" s="10"/>
      <c r="H97" s="10"/>
      <c r="I97" s="10"/>
      <c r="J97" s="10"/>
      <c r="K97" s="10"/>
      <c r="L97" s="10"/>
      <c r="M97" s="10"/>
      <c r="N97" s="10"/>
    </row>
    <row r="98" ht="22" customHeight="1" spans="1:14">
      <c r="A98" s="7">
        <v>96</v>
      </c>
      <c r="B98" s="7" t="s">
        <v>6</v>
      </c>
      <c r="C98" s="8" t="s">
        <v>195</v>
      </c>
      <c r="D98" s="8" t="s">
        <v>196</v>
      </c>
      <c r="E98" s="11">
        <v>0.8</v>
      </c>
      <c r="F98" s="10"/>
      <c r="G98" s="10"/>
      <c r="H98" s="10"/>
      <c r="I98" s="10"/>
      <c r="J98" s="10"/>
      <c r="K98" s="10"/>
      <c r="L98" s="10"/>
      <c r="M98" s="10"/>
      <c r="N98" s="10"/>
    </row>
    <row r="99" ht="22" customHeight="1" spans="1:14">
      <c r="A99" s="7">
        <v>97</v>
      </c>
      <c r="B99" s="7" t="s">
        <v>6</v>
      </c>
      <c r="C99" s="8" t="s">
        <v>197</v>
      </c>
      <c r="D99" s="8" t="s">
        <v>198</v>
      </c>
      <c r="E99" s="11">
        <v>1.6</v>
      </c>
      <c r="F99" s="10"/>
      <c r="G99" s="10"/>
      <c r="H99" s="10"/>
      <c r="I99" s="10"/>
      <c r="J99" s="10"/>
      <c r="K99" s="10"/>
      <c r="L99" s="10"/>
      <c r="M99" s="10"/>
      <c r="N99" s="10"/>
    </row>
    <row r="100" ht="22" customHeight="1" spans="1:14">
      <c r="A100" s="7">
        <v>98</v>
      </c>
      <c r="B100" s="7" t="s">
        <v>6</v>
      </c>
      <c r="C100" s="8" t="s">
        <v>199</v>
      </c>
      <c r="D100" s="8" t="s">
        <v>200</v>
      </c>
      <c r="E100" s="11">
        <v>1.6</v>
      </c>
      <c r="F100" s="10"/>
      <c r="G100" s="10"/>
      <c r="H100" s="10"/>
      <c r="I100" s="10"/>
      <c r="J100" s="10"/>
      <c r="K100" s="10"/>
      <c r="L100" s="10"/>
      <c r="M100" s="10"/>
      <c r="N100" s="10"/>
    </row>
    <row r="101" ht="22" customHeight="1" spans="1:14">
      <c r="A101" s="7">
        <v>99</v>
      </c>
      <c r="B101" s="7" t="s">
        <v>6</v>
      </c>
      <c r="C101" s="8" t="s">
        <v>201</v>
      </c>
      <c r="D101" s="8" t="s">
        <v>202</v>
      </c>
      <c r="E101" s="11">
        <v>1.5</v>
      </c>
      <c r="F101" s="10"/>
      <c r="G101" s="10"/>
      <c r="H101" s="10"/>
      <c r="I101" s="10"/>
      <c r="J101" s="10"/>
      <c r="K101" s="10"/>
      <c r="L101" s="10"/>
      <c r="M101" s="10"/>
      <c r="N101" s="10"/>
    </row>
    <row r="102" ht="22" customHeight="1" spans="1:14">
      <c r="A102" s="7">
        <v>100</v>
      </c>
      <c r="B102" s="7" t="s">
        <v>6</v>
      </c>
      <c r="C102" s="8" t="s">
        <v>203</v>
      </c>
      <c r="D102" s="8" t="s">
        <v>204</v>
      </c>
      <c r="E102" s="11">
        <v>6</v>
      </c>
      <c r="F102" s="10"/>
      <c r="G102" s="10"/>
      <c r="H102" s="10"/>
      <c r="I102" s="10"/>
      <c r="J102" s="10"/>
      <c r="K102" s="10"/>
      <c r="L102" s="10"/>
      <c r="M102" s="10"/>
      <c r="N102" s="10"/>
    </row>
    <row r="103" ht="22" customHeight="1" spans="1:14">
      <c r="A103" s="7">
        <v>101</v>
      </c>
      <c r="B103" s="7" t="s">
        <v>6</v>
      </c>
      <c r="C103" s="8" t="s">
        <v>205</v>
      </c>
      <c r="D103" s="8" t="s">
        <v>206</v>
      </c>
      <c r="E103" s="11">
        <v>2</v>
      </c>
      <c r="F103" s="10"/>
      <c r="G103" s="10"/>
      <c r="H103" s="10"/>
      <c r="I103" s="10"/>
      <c r="J103" s="10"/>
      <c r="K103" s="10"/>
      <c r="L103" s="10"/>
      <c r="M103" s="10"/>
      <c r="N103" s="10"/>
    </row>
    <row r="104" ht="22" customHeight="1" spans="1:14">
      <c r="A104" s="7">
        <v>102</v>
      </c>
      <c r="B104" s="7" t="s">
        <v>6</v>
      </c>
      <c r="C104" s="8" t="s">
        <v>207</v>
      </c>
      <c r="D104" s="8" t="s">
        <v>208</v>
      </c>
      <c r="E104" s="11">
        <v>1</v>
      </c>
      <c r="F104" s="10"/>
      <c r="G104" s="10"/>
      <c r="H104" s="10"/>
      <c r="I104" s="10"/>
      <c r="J104" s="10"/>
      <c r="K104" s="10"/>
      <c r="L104" s="10"/>
      <c r="M104" s="10"/>
      <c r="N104" s="10"/>
    </row>
    <row r="105" ht="22" customHeight="1" spans="1:14">
      <c r="A105" s="7">
        <v>103</v>
      </c>
      <c r="B105" s="7" t="s">
        <v>6</v>
      </c>
      <c r="C105" s="8" t="s">
        <v>209</v>
      </c>
      <c r="D105" s="8" t="s">
        <v>210</v>
      </c>
      <c r="E105" s="11">
        <v>1.5</v>
      </c>
      <c r="F105" s="10"/>
      <c r="G105" s="10"/>
      <c r="H105" s="10"/>
      <c r="I105" s="10"/>
      <c r="J105" s="10"/>
      <c r="K105" s="10"/>
      <c r="L105" s="10"/>
      <c r="M105" s="10"/>
      <c r="N105" s="10"/>
    </row>
    <row r="106" ht="22" customHeight="1" spans="1:14">
      <c r="A106" s="7">
        <v>104</v>
      </c>
      <c r="B106" s="7" t="s">
        <v>6</v>
      </c>
      <c r="C106" s="8" t="s">
        <v>211</v>
      </c>
      <c r="D106" s="8" t="s">
        <v>212</v>
      </c>
      <c r="E106" s="11">
        <v>3.5</v>
      </c>
      <c r="F106" s="10"/>
      <c r="G106" s="10"/>
      <c r="H106" s="10"/>
      <c r="I106" s="10"/>
      <c r="J106" s="10"/>
      <c r="K106" s="10"/>
      <c r="L106" s="10"/>
      <c r="M106" s="10"/>
      <c r="N106" s="10"/>
    </row>
    <row r="107" ht="22" customHeight="1" spans="1:14">
      <c r="A107" s="7">
        <v>105</v>
      </c>
      <c r="B107" s="7" t="s">
        <v>6</v>
      </c>
      <c r="C107" s="8" t="s">
        <v>213</v>
      </c>
      <c r="D107" s="8" t="s">
        <v>214</v>
      </c>
      <c r="E107" s="11">
        <v>1</v>
      </c>
      <c r="F107" s="10"/>
      <c r="G107" s="10"/>
      <c r="H107" s="10"/>
      <c r="I107" s="10"/>
      <c r="J107" s="10"/>
      <c r="K107" s="10"/>
      <c r="L107" s="10"/>
      <c r="M107" s="10"/>
      <c r="N107" s="10"/>
    </row>
    <row r="108" ht="22" customHeight="1" spans="1:14">
      <c r="A108" s="7">
        <v>106</v>
      </c>
      <c r="B108" s="7" t="s">
        <v>6</v>
      </c>
      <c r="C108" s="8" t="s">
        <v>215</v>
      </c>
      <c r="D108" s="8" t="s">
        <v>216</v>
      </c>
      <c r="E108" s="11">
        <v>3.6</v>
      </c>
      <c r="F108" s="10"/>
      <c r="G108" s="10"/>
      <c r="H108" s="10"/>
      <c r="I108" s="10"/>
      <c r="J108" s="10"/>
      <c r="K108" s="10"/>
      <c r="L108" s="10"/>
      <c r="M108" s="10"/>
      <c r="N108" s="10"/>
    </row>
    <row r="109" ht="22" customHeight="1" spans="1:14">
      <c r="A109" s="7">
        <v>107</v>
      </c>
      <c r="B109" s="7" t="s">
        <v>6</v>
      </c>
      <c r="C109" s="8" t="s">
        <v>217</v>
      </c>
      <c r="D109" s="8" t="s">
        <v>218</v>
      </c>
      <c r="E109" s="11">
        <v>0.6</v>
      </c>
      <c r="F109" s="10"/>
      <c r="G109" s="10"/>
      <c r="H109" s="10"/>
      <c r="I109" s="10"/>
      <c r="J109" s="10"/>
      <c r="K109" s="10"/>
      <c r="L109" s="10"/>
      <c r="M109" s="10"/>
      <c r="N109" s="10"/>
    </row>
    <row r="110" ht="22" customHeight="1" spans="1:14">
      <c r="A110" s="7">
        <v>108</v>
      </c>
      <c r="B110" s="7" t="s">
        <v>6</v>
      </c>
      <c r="C110" s="8" t="s">
        <v>219</v>
      </c>
      <c r="D110" s="8" t="s">
        <v>220</v>
      </c>
      <c r="E110" s="11">
        <v>1.6</v>
      </c>
      <c r="F110" s="10"/>
      <c r="G110" s="10"/>
      <c r="H110" s="10"/>
      <c r="I110" s="10"/>
      <c r="J110" s="10"/>
      <c r="K110" s="10"/>
      <c r="L110" s="10"/>
      <c r="M110" s="10"/>
      <c r="N110" s="10"/>
    </row>
    <row r="111" ht="22" customHeight="1" spans="1:14">
      <c r="A111" s="7">
        <v>109</v>
      </c>
      <c r="B111" s="7" t="s">
        <v>6</v>
      </c>
      <c r="C111" s="8" t="s">
        <v>221</v>
      </c>
      <c r="D111" s="8" t="s">
        <v>222</v>
      </c>
      <c r="E111" s="11">
        <v>1.2</v>
      </c>
      <c r="F111" s="10"/>
      <c r="G111" s="10"/>
      <c r="H111" s="10"/>
      <c r="I111" s="10"/>
      <c r="J111" s="10"/>
      <c r="K111" s="10"/>
      <c r="L111" s="10"/>
      <c r="M111" s="10"/>
      <c r="N111" s="10"/>
    </row>
    <row r="112" ht="22" customHeight="1" spans="1:14">
      <c r="A112" s="7">
        <v>110</v>
      </c>
      <c r="B112" s="7" t="s">
        <v>6</v>
      </c>
      <c r="C112" s="8" t="s">
        <v>223</v>
      </c>
      <c r="D112" s="8" t="s">
        <v>224</v>
      </c>
      <c r="E112" s="11">
        <v>1.5</v>
      </c>
      <c r="F112" s="10"/>
      <c r="G112" s="10"/>
      <c r="H112" s="10"/>
      <c r="I112" s="10"/>
      <c r="J112" s="10"/>
      <c r="K112" s="10"/>
      <c r="L112" s="10"/>
      <c r="M112" s="10"/>
      <c r="N112" s="10"/>
    </row>
    <row r="113" ht="22" customHeight="1" spans="1:14">
      <c r="A113" s="7">
        <v>111</v>
      </c>
      <c r="B113" s="7" t="s">
        <v>6</v>
      </c>
      <c r="C113" s="8" t="s">
        <v>225</v>
      </c>
      <c r="D113" s="8" t="s">
        <v>226</v>
      </c>
      <c r="E113" s="11">
        <v>2.3</v>
      </c>
      <c r="F113" s="10"/>
      <c r="G113" s="10"/>
      <c r="H113" s="10"/>
      <c r="I113" s="10"/>
      <c r="J113" s="10"/>
      <c r="K113" s="10"/>
      <c r="L113" s="10"/>
      <c r="M113" s="10"/>
      <c r="N113" s="10"/>
    </row>
    <row r="114" ht="22" customHeight="1" spans="1:14">
      <c r="A114" s="7">
        <v>112</v>
      </c>
      <c r="B114" s="7" t="s">
        <v>6</v>
      </c>
      <c r="C114" s="8" t="s">
        <v>227</v>
      </c>
      <c r="D114" s="8" t="s">
        <v>228</v>
      </c>
      <c r="E114" s="11">
        <v>2</v>
      </c>
      <c r="F114" s="10"/>
      <c r="G114" s="10"/>
      <c r="H114" s="10"/>
      <c r="I114" s="10"/>
      <c r="J114" s="10"/>
      <c r="K114" s="10"/>
      <c r="L114" s="10"/>
      <c r="M114" s="10"/>
      <c r="N114" s="10"/>
    </row>
    <row r="115" ht="22" customHeight="1" spans="1:14">
      <c r="A115" s="7">
        <v>113</v>
      </c>
      <c r="B115" s="7" t="s">
        <v>6</v>
      </c>
      <c r="C115" s="8" t="s">
        <v>229</v>
      </c>
      <c r="D115" s="8" t="s">
        <v>230</v>
      </c>
      <c r="E115" s="11">
        <v>1</v>
      </c>
      <c r="F115" s="10"/>
      <c r="G115" s="10"/>
      <c r="H115" s="10"/>
      <c r="I115" s="10"/>
      <c r="J115" s="10"/>
      <c r="K115" s="10"/>
      <c r="L115" s="10"/>
      <c r="M115" s="10"/>
      <c r="N115" s="10"/>
    </row>
    <row r="116" ht="22" customHeight="1" spans="1:14">
      <c r="A116" s="7">
        <v>114</v>
      </c>
      <c r="B116" s="7" t="s">
        <v>6</v>
      </c>
      <c r="C116" s="8" t="s">
        <v>231</v>
      </c>
      <c r="D116" s="8" t="s">
        <v>232</v>
      </c>
      <c r="E116" s="11">
        <v>1.2</v>
      </c>
      <c r="F116" s="10"/>
      <c r="G116" s="10"/>
      <c r="H116" s="10"/>
      <c r="I116" s="10"/>
      <c r="J116" s="10"/>
      <c r="K116" s="10"/>
      <c r="L116" s="10"/>
      <c r="M116" s="10"/>
      <c r="N116" s="10"/>
    </row>
    <row r="117" ht="22" customHeight="1" spans="1:14">
      <c r="A117" s="7">
        <v>115</v>
      </c>
      <c r="B117" s="7" t="s">
        <v>6</v>
      </c>
      <c r="C117" s="8" t="s">
        <v>233</v>
      </c>
      <c r="D117" s="8" t="s">
        <v>234</v>
      </c>
      <c r="E117" s="11">
        <v>4</v>
      </c>
      <c r="F117" s="10"/>
      <c r="G117" s="10"/>
      <c r="H117" s="10"/>
      <c r="I117" s="10"/>
      <c r="J117" s="10"/>
      <c r="K117" s="10"/>
      <c r="L117" s="10"/>
      <c r="M117" s="10"/>
      <c r="N117" s="10"/>
    </row>
    <row r="118" ht="22" customHeight="1" spans="1:14">
      <c r="A118" s="7">
        <v>116</v>
      </c>
      <c r="B118" s="7" t="s">
        <v>6</v>
      </c>
      <c r="C118" s="8" t="s">
        <v>235</v>
      </c>
      <c r="D118" s="8" t="s">
        <v>236</v>
      </c>
      <c r="E118" s="11">
        <v>3</v>
      </c>
      <c r="F118" s="10"/>
      <c r="G118" s="10"/>
      <c r="H118" s="10"/>
      <c r="I118" s="10"/>
      <c r="J118" s="10"/>
      <c r="K118" s="10"/>
      <c r="L118" s="10"/>
      <c r="M118" s="10"/>
      <c r="N118" s="10"/>
    </row>
    <row r="119" ht="22" customHeight="1" spans="1:14">
      <c r="A119" s="7">
        <v>117</v>
      </c>
      <c r="B119" s="7" t="s">
        <v>6</v>
      </c>
      <c r="C119" s="8" t="s">
        <v>237</v>
      </c>
      <c r="D119" s="8" t="s">
        <v>238</v>
      </c>
      <c r="E119" s="11">
        <v>1.5</v>
      </c>
      <c r="F119" s="10"/>
      <c r="G119" s="10"/>
      <c r="H119" s="10"/>
      <c r="I119" s="10"/>
      <c r="J119" s="10"/>
      <c r="K119" s="10"/>
      <c r="L119" s="10"/>
      <c r="M119" s="10"/>
      <c r="N119" s="10"/>
    </row>
    <row r="120" ht="22" customHeight="1" spans="1:14">
      <c r="A120" s="7">
        <v>118</v>
      </c>
      <c r="B120" s="7" t="s">
        <v>6</v>
      </c>
      <c r="C120" s="8" t="s">
        <v>239</v>
      </c>
      <c r="D120" s="8" t="s">
        <v>240</v>
      </c>
      <c r="E120" s="11">
        <v>1.6</v>
      </c>
      <c r="F120" s="10"/>
      <c r="G120" s="10"/>
      <c r="H120" s="10"/>
      <c r="I120" s="10"/>
      <c r="J120" s="10"/>
      <c r="K120" s="10"/>
      <c r="L120" s="10"/>
      <c r="M120" s="10"/>
      <c r="N120" s="10"/>
    </row>
    <row r="121" ht="22" customHeight="1" spans="1:14">
      <c r="A121" s="7">
        <v>119</v>
      </c>
      <c r="B121" s="7" t="s">
        <v>6</v>
      </c>
      <c r="C121" s="8" t="s">
        <v>241</v>
      </c>
      <c r="D121" s="8" t="s">
        <v>242</v>
      </c>
      <c r="E121" s="11">
        <v>2.5</v>
      </c>
      <c r="F121" s="10"/>
      <c r="G121" s="10"/>
      <c r="H121" s="10"/>
      <c r="I121" s="10"/>
      <c r="J121" s="10"/>
      <c r="K121" s="10"/>
      <c r="L121" s="10"/>
      <c r="M121" s="10"/>
      <c r="N121" s="10"/>
    </row>
    <row r="122" ht="22" customHeight="1" spans="1:14">
      <c r="A122" s="7">
        <v>120</v>
      </c>
      <c r="B122" s="7" t="s">
        <v>6</v>
      </c>
      <c r="C122" s="8" t="s">
        <v>243</v>
      </c>
      <c r="D122" s="8" t="s">
        <v>244</v>
      </c>
      <c r="E122" s="11">
        <v>1</v>
      </c>
      <c r="F122" s="10"/>
      <c r="G122" s="10"/>
      <c r="H122" s="10"/>
      <c r="I122" s="10"/>
      <c r="J122" s="10"/>
      <c r="K122" s="10"/>
      <c r="L122" s="10"/>
      <c r="M122" s="10"/>
      <c r="N122" s="10"/>
    </row>
    <row r="123" ht="22" customHeight="1" spans="1:14">
      <c r="A123" s="7">
        <v>121</v>
      </c>
      <c r="B123" s="7" t="s">
        <v>6</v>
      </c>
      <c r="C123" s="8" t="s">
        <v>245</v>
      </c>
      <c r="D123" s="8" t="s">
        <v>246</v>
      </c>
      <c r="E123" s="11">
        <v>1.8</v>
      </c>
      <c r="F123" s="10"/>
      <c r="G123" s="10"/>
      <c r="H123" s="10"/>
      <c r="I123" s="10"/>
      <c r="J123" s="10"/>
      <c r="K123" s="10"/>
      <c r="L123" s="10"/>
      <c r="M123" s="10"/>
      <c r="N123" s="10"/>
    </row>
    <row r="124" ht="22" customHeight="1" spans="1:14">
      <c r="A124" s="7">
        <v>122</v>
      </c>
      <c r="B124" s="7" t="s">
        <v>6</v>
      </c>
      <c r="C124" s="8" t="s">
        <v>247</v>
      </c>
      <c r="D124" s="8" t="s">
        <v>248</v>
      </c>
      <c r="E124" s="11">
        <v>1</v>
      </c>
      <c r="F124" s="10"/>
      <c r="G124" s="10"/>
      <c r="H124" s="10"/>
      <c r="I124" s="10"/>
      <c r="J124" s="10"/>
      <c r="K124" s="10"/>
      <c r="L124" s="10"/>
      <c r="M124" s="10"/>
      <c r="N124" s="10"/>
    </row>
    <row r="125" ht="22" customHeight="1" spans="1:14">
      <c r="A125" s="7">
        <v>123</v>
      </c>
      <c r="B125" s="7" t="s">
        <v>6</v>
      </c>
      <c r="C125" s="8" t="s">
        <v>249</v>
      </c>
      <c r="D125" s="8" t="s">
        <v>250</v>
      </c>
      <c r="E125" s="11">
        <v>2</v>
      </c>
      <c r="F125" s="10"/>
      <c r="G125" s="10"/>
      <c r="H125" s="10"/>
      <c r="I125" s="10"/>
      <c r="J125" s="10"/>
      <c r="K125" s="10"/>
      <c r="L125" s="10"/>
      <c r="M125" s="10"/>
      <c r="N125" s="10"/>
    </row>
    <row r="126" ht="22" customHeight="1" spans="1:14">
      <c r="A126" s="7">
        <v>124</v>
      </c>
      <c r="B126" s="7" t="s">
        <v>6</v>
      </c>
      <c r="C126" s="8" t="s">
        <v>251</v>
      </c>
      <c r="D126" s="8" t="s">
        <v>252</v>
      </c>
      <c r="E126" s="11">
        <v>0.8</v>
      </c>
      <c r="F126" s="10"/>
      <c r="G126" s="10"/>
      <c r="H126" s="10"/>
      <c r="I126" s="10"/>
      <c r="J126" s="10"/>
      <c r="K126" s="10"/>
      <c r="L126" s="10"/>
      <c r="M126" s="10"/>
      <c r="N126" s="10"/>
    </row>
    <row r="127" ht="22" customHeight="1" spans="1:14">
      <c r="A127" s="7">
        <v>125</v>
      </c>
      <c r="B127" s="7" t="s">
        <v>6</v>
      </c>
      <c r="C127" s="8" t="s">
        <v>253</v>
      </c>
      <c r="D127" s="8" t="s">
        <v>254</v>
      </c>
      <c r="E127" s="11">
        <v>7.6</v>
      </c>
      <c r="F127" s="10"/>
      <c r="G127" s="10"/>
      <c r="H127" s="10"/>
      <c r="I127" s="10"/>
      <c r="J127" s="10"/>
      <c r="K127" s="10"/>
      <c r="L127" s="10"/>
      <c r="M127" s="10"/>
      <c r="N127" s="10"/>
    </row>
    <row r="128" ht="22" customHeight="1" spans="1:14">
      <c r="A128" s="7">
        <v>126</v>
      </c>
      <c r="B128" s="7" t="s">
        <v>6</v>
      </c>
      <c r="C128" s="8" t="s">
        <v>255</v>
      </c>
      <c r="D128" s="8" t="s">
        <v>256</v>
      </c>
      <c r="E128" s="11">
        <v>2</v>
      </c>
      <c r="F128" s="10"/>
      <c r="G128" s="10"/>
      <c r="H128" s="10"/>
      <c r="I128" s="10"/>
      <c r="J128" s="10"/>
      <c r="K128" s="10"/>
      <c r="L128" s="10"/>
      <c r="M128" s="10"/>
      <c r="N128" s="10"/>
    </row>
    <row r="129" ht="22" customHeight="1" spans="1:14">
      <c r="A129" s="7">
        <v>127</v>
      </c>
      <c r="B129" s="7" t="s">
        <v>6</v>
      </c>
      <c r="C129" s="8" t="s">
        <v>257</v>
      </c>
      <c r="D129" s="8" t="s">
        <v>258</v>
      </c>
      <c r="E129" s="11">
        <v>1</v>
      </c>
      <c r="F129" s="10"/>
      <c r="G129" s="10"/>
      <c r="H129" s="10"/>
      <c r="I129" s="10"/>
      <c r="J129" s="10"/>
      <c r="K129" s="10"/>
      <c r="L129" s="10"/>
      <c r="M129" s="10"/>
      <c r="N129" s="10"/>
    </row>
    <row r="130" ht="22" customHeight="1" spans="1:14">
      <c r="A130" s="7">
        <v>128</v>
      </c>
      <c r="B130" s="7" t="s">
        <v>6</v>
      </c>
      <c r="C130" s="8" t="s">
        <v>259</v>
      </c>
      <c r="D130" s="8" t="s">
        <v>260</v>
      </c>
      <c r="E130" s="11">
        <v>1.8</v>
      </c>
      <c r="F130" s="10"/>
      <c r="G130" s="10"/>
      <c r="H130" s="10"/>
      <c r="I130" s="10"/>
      <c r="J130" s="10"/>
      <c r="K130" s="10"/>
      <c r="L130" s="10"/>
      <c r="M130" s="10"/>
      <c r="N130" s="10"/>
    </row>
    <row r="131" ht="22" customHeight="1" spans="1:14">
      <c r="A131" s="7">
        <v>129</v>
      </c>
      <c r="B131" s="7" t="s">
        <v>6</v>
      </c>
      <c r="C131" s="8" t="s">
        <v>261</v>
      </c>
      <c r="D131" s="8" t="s">
        <v>262</v>
      </c>
      <c r="E131" s="11">
        <v>15</v>
      </c>
      <c r="F131" s="10"/>
      <c r="G131" s="10"/>
      <c r="H131" s="10"/>
      <c r="I131" s="10"/>
      <c r="J131" s="10"/>
      <c r="K131" s="10"/>
      <c r="L131" s="10"/>
      <c r="M131" s="10"/>
      <c r="N131" s="10"/>
    </row>
    <row r="132" ht="22" customHeight="1" spans="1:14">
      <c r="A132" s="7">
        <v>130</v>
      </c>
      <c r="B132" s="7" t="s">
        <v>6</v>
      </c>
      <c r="C132" s="8" t="s">
        <v>263</v>
      </c>
      <c r="D132" s="8" t="s">
        <v>264</v>
      </c>
      <c r="E132" s="11">
        <v>2</v>
      </c>
      <c r="F132" s="10"/>
      <c r="G132" s="10"/>
      <c r="H132" s="10"/>
      <c r="I132" s="10"/>
      <c r="J132" s="10"/>
      <c r="K132" s="10"/>
      <c r="L132" s="10"/>
      <c r="M132" s="10"/>
      <c r="N132" s="10"/>
    </row>
    <row r="133" ht="22" customHeight="1" spans="1:14">
      <c r="A133" s="7">
        <v>131</v>
      </c>
      <c r="B133" s="7" t="s">
        <v>6</v>
      </c>
      <c r="C133" s="8" t="s">
        <v>265</v>
      </c>
      <c r="D133" s="8" t="s">
        <v>266</v>
      </c>
      <c r="E133" s="11">
        <v>2</v>
      </c>
      <c r="F133" s="10"/>
      <c r="G133" s="10"/>
      <c r="H133" s="10"/>
      <c r="I133" s="10"/>
      <c r="J133" s="10"/>
      <c r="K133" s="10"/>
      <c r="L133" s="10"/>
      <c r="M133" s="10"/>
      <c r="N133" s="10"/>
    </row>
    <row r="134" ht="22" customHeight="1" spans="1:14">
      <c r="A134" s="7">
        <v>132</v>
      </c>
      <c r="B134" s="7" t="s">
        <v>6</v>
      </c>
      <c r="C134" s="8" t="s">
        <v>267</v>
      </c>
      <c r="D134" s="8" t="s">
        <v>268</v>
      </c>
      <c r="E134" s="11">
        <v>0.8</v>
      </c>
      <c r="F134" s="10"/>
      <c r="G134" s="10"/>
      <c r="H134" s="10"/>
      <c r="I134" s="10"/>
      <c r="J134" s="10"/>
      <c r="K134" s="10"/>
      <c r="L134" s="10"/>
      <c r="M134" s="10"/>
      <c r="N134" s="10"/>
    </row>
    <row r="135" ht="22" customHeight="1" spans="1:14">
      <c r="A135" s="7">
        <v>133</v>
      </c>
      <c r="B135" s="7" t="s">
        <v>6</v>
      </c>
      <c r="C135" s="8" t="s">
        <v>269</v>
      </c>
      <c r="D135" s="8" t="s">
        <v>270</v>
      </c>
      <c r="E135" s="11">
        <v>2.5</v>
      </c>
      <c r="F135" s="10"/>
      <c r="G135" s="10"/>
      <c r="H135" s="10"/>
      <c r="I135" s="10"/>
      <c r="J135" s="10"/>
      <c r="K135" s="10"/>
      <c r="L135" s="10"/>
      <c r="M135" s="10"/>
      <c r="N135" s="10"/>
    </row>
    <row r="136" ht="22" customHeight="1" spans="1:14">
      <c r="A136" s="7">
        <v>134</v>
      </c>
      <c r="B136" s="7" t="s">
        <v>6</v>
      </c>
      <c r="C136" s="8" t="s">
        <v>271</v>
      </c>
      <c r="D136" s="8" t="s">
        <v>272</v>
      </c>
      <c r="E136" s="11">
        <v>2.4</v>
      </c>
      <c r="F136" s="10"/>
      <c r="G136" s="10"/>
      <c r="H136" s="10"/>
      <c r="I136" s="10"/>
      <c r="J136" s="10"/>
      <c r="K136" s="10"/>
      <c r="L136" s="10"/>
      <c r="M136" s="10"/>
      <c r="N136" s="10"/>
    </row>
    <row r="137" ht="22" customHeight="1" spans="1:14">
      <c r="A137" s="7">
        <v>135</v>
      </c>
      <c r="B137" s="7" t="s">
        <v>6</v>
      </c>
      <c r="C137" s="8" t="s">
        <v>273</v>
      </c>
      <c r="D137" s="8" t="s">
        <v>274</v>
      </c>
      <c r="E137" s="11">
        <v>1</v>
      </c>
      <c r="F137" s="10"/>
      <c r="G137" s="10"/>
      <c r="H137" s="10"/>
      <c r="I137" s="10"/>
      <c r="J137" s="10"/>
      <c r="K137" s="10"/>
      <c r="L137" s="10"/>
      <c r="M137" s="10"/>
      <c r="N137" s="10"/>
    </row>
    <row r="138" ht="22" customHeight="1" spans="1:14">
      <c r="A138" s="7">
        <v>136</v>
      </c>
      <c r="B138" s="7" t="s">
        <v>6</v>
      </c>
      <c r="C138" s="8" t="s">
        <v>275</v>
      </c>
      <c r="D138" s="8" t="s">
        <v>276</v>
      </c>
      <c r="E138" s="11">
        <v>2.6</v>
      </c>
      <c r="F138" s="10"/>
      <c r="G138" s="10"/>
      <c r="H138" s="10"/>
      <c r="I138" s="10"/>
      <c r="J138" s="10"/>
      <c r="K138" s="10"/>
      <c r="L138" s="10"/>
      <c r="M138" s="10"/>
      <c r="N138" s="10"/>
    </row>
    <row r="139" ht="22" customHeight="1" spans="1:14">
      <c r="A139" s="7">
        <v>137</v>
      </c>
      <c r="B139" s="7" t="s">
        <v>6</v>
      </c>
      <c r="C139" s="12" t="s">
        <v>277</v>
      </c>
      <c r="D139" s="12" t="s">
        <v>278</v>
      </c>
      <c r="E139" s="13">
        <v>3</v>
      </c>
      <c r="F139" s="10"/>
      <c r="G139" s="10"/>
      <c r="H139" s="10"/>
      <c r="I139" s="10"/>
      <c r="J139" s="10"/>
      <c r="K139" s="10"/>
      <c r="L139" s="10"/>
      <c r="M139" s="10"/>
      <c r="N139" s="10"/>
    </row>
    <row r="140" ht="22" customHeight="1" spans="1:5">
      <c r="A140" s="7">
        <v>138</v>
      </c>
      <c r="B140" s="7" t="s">
        <v>6</v>
      </c>
      <c r="C140" s="14" t="s">
        <v>279</v>
      </c>
      <c r="D140" s="155" t="s">
        <v>280</v>
      </c>
      <c r="E140" s="15">
        <v>1.1</v>
      </c>
    </row>
    <row r="141" ht="22" customHeight="1" spans="1:5">
      <c r="A141" s="7">
        <v>139</v>
      </c>
      <c r="B141" s="7" t="s">
        <v>6</v>
      </c>
      <c r="C141" s="16" t="s">
        <v>281</v>
      </c>
      <c r="D141" s="16" t="s">
        <v>282</v>
      </c>
      <c r="E141" s="15">
        <v>0.6</v>
      </c>
    </row>
    <row r="142" ht="22" customHeight="1" spans="1:5">
      <c r="A142" s="7">
        <v>140</v>
      </c>
      <c r="B142" s="7" t="s">
        <v>6</v>
      </c>
      <c r="C142" s="14" t="s">
        <v>283</v>
      </c>
      <c r="D142" s="155" t="s">
        <v>284</v>
      </c>
      <c r="E142" s="15">
        <v>1.5</v>
      </c>
    </row>
    <row r="143" ht="22" customHeight="1" spans="1:5">
      <c r="A143" s="7">
        <v>141</v>
      </c>
      <c r="B143" s="7" t="s">
        <v>6</v>
      </c>
      <c r="C143" s="14" t="s">
        <v>285</v>
      </c>
      <c r="D143" s="14" t="s">
        <v>286</v>
      </c>
      <c r="E143" s="15">
        <v>0.4</v>
      </c>
    </row>
    <row r="144" ht="22" customHeight="1" spans="1:5">
      <c r="A144" s="7">
        <v>142</v>
      </c>
      <c r="B144" s="7" t="s">
        <v>6</v>
      </c>
      <c r="C144" s="14" t="s">
        <v>287</v>
      </c>
      <c r="D144" s="155" t="s">
        <v>288</v>
      </c>
      <c r="E144" s="15">
        <v>1</v>
      </c>
    </row>
    <row r="145" ht="22" customHeight="1" spans="1:5">
      <c r="A145" s="7">
        <v>143</v>
      </c>
      <c r="B145" s="7" t="s">
        <v>6</v>
      </c>
      <c r="C145" s="14" t="s">
        <v>289</v>
      </c>
      <c r="D145" s="155" t="s">
        <v>290</v>
      </c>
      <c r="E145" s="15">
        <v>1</v>
      </c>
    </row>
    <row r="146" ht="22" customHeight="1" spans="1:5">
      <c r="A146" s="7">
        <v>144</v>
      </c>
      <c r="B146" s="7" t="s">
        <v>6</v>
      </c>
      <c r="C146" s="14" t="s">
        <v>291</v>
      </c>
      <c r="D146" s="155" t="s">
        <v>292</v>
      </c>
      <c r="E146" s="15">
        <v>3</v>
      </c>
    </row>
    <row r="147" ht="22" customHeight="1" spans="1:5">
      <c r="A147" s="7">
        <v>145</v>
      </c>
      <c r="B147" s="7" t="s">
        <v>6</v>
      </c>
      <c r="C147" s="14" t="s">
        <v>293</v>
      </c>
      <c r="D147" s="155" t="s">
        <v>294</v>
      </c>
      <c r="E147" s="15">
        <v>1.5</v>
      </c>
    </row>
    <row r="148" ht="22" customHeight="1" spans="1:5">
      <c r="A148" s="7">
        <v>146</v>
      </c>
      <c r="B148" s="7" t="s">
        <v>6</v>
      </c>
      <c r="C148" s="14" t="s">
        <v>295</v>
      </c>
      <c r="D148" s="155" t="s">
        <v>296</v>
      </c>
      <c r="E148" s="15">
        <v>5</v>
      </c>
    </row>
    <row r="149" ht="22" customHeight="1" spans="1:5">
      <c r="A149" s="7">
        <v>147</v>
      </c>
      <c r="B149" s="7" t="s">
        <v>6</v>
      </c>
      <c r="C149" s="14" t="s">
        <v>297</v>
      </c>
      <c r="D149" s="155" t="s">
        <v>298</v>
      </c>
      <c r="E149" s="15">
        <v>3.5</v>
      </c>
    </row>
    <row r="150" ht="22" customHeight="1" spans="1:5">
      <c r="A150" s="7">
        <v>148</v>
      </c>
      <c r="B150" s="7" t="s">
        <v>6</v>
      </c>
      <c r="C150" s="14" t="s">
        <v>299</v>
      </c>
      <c r="D150" s="155" t="s">
        <v>300</v>
      </c>
      <c r="E150" s="15">
        <v>3</v>
      </c>
    </row>
    <row r="151" ht="22" customHeight="1" spans="1:5">
      <c r="A151" s="7">
        <v>149</v>
      </c>
      <c r="B151" s="7" t="s">
        <v>6</v>
      </c>
      <c r="C151" s="14" t="s">
        <v>301</v>
      </c>
      <c r="D151" s="155" t="s">
        <v>302</v>
      </c>
      <c r="E151" s="15">
        <v>2</v>
      </c>
    </row>
    <row r="152" ht="22" customHeight="1" spans="1:5">
      <c r="A152" s="7">
        <v>150</v>
      </c>
      <c r="B152" s="7" t="s">
        <v>6</v>
      </c>
      <c r="C152" s="14" t="s">
        <v>303</v>
      </c>
      <c r="D152" s="14" t="s">
        <v>304</v>
      </c>
      <c r="E152" s="15">
        <v>0.6</v>
      </c>
    </row>
    <row r="153" ht="22" customHeight="1" spans="1:5">
      <c r="A153" s="7">
        <v>151</v>
      </c>
      <c r="B153" s="7" t="s">
        <v>6</v>
      </c>
      <c r="C153" s="14" t="s">
        <v>305</v>
      </c>
      <c r="D153" s="14" t="s">
        <v>306</v>
      </c>
      <c r="E153" s="15">
        <v>0.8</v>
      </c>
    </row>
    <row r="154" ht="22" customHeight="1" spans="1:5">
      <c r="A154" s="7">
        <v>152</v>
      </c>
      <c r="B154" s="7" t="s">
        <v>6</v>
      </c>
      <c r="C154" s="14" t="s">
        <v>307</v>
      </c>
      <c r="D154" s="14" t="s">
        <v>308</v>
      </c>
      <c r="E154" s="15">
        <v>1.7</v>
      </c>
    </row>
    <row r="155" ht="22" customHeight="1" spans="1:5">
      <c r="A155" s="7">
        <v>153</v>
      </c>
      <c r="B155" s="7" t="s">
        <v>6</v>
      </c>
      <c r="C155" s="14" t="s">
        <v>309</v>
      </c>
      <c r="D155" s="14" t="s">
        <v>310</v>
      </c>
      <c r="E155" s="15">
        <v>0.8</v>
      </c>
    </row>
    <row r="156" ht="22" customHeight="1" spans="1:5">
      <c r="A156" s="7">
        <v>154</v>
      </c>
      <c r="B156" s="7" t="s">
        <v>6</v>
      </c>
      <c r="C156" s="16" t="s">
        <v>311</v>
      </c>
      <c r="D156" s="16" t="s">
        <v>312</v>
      </c>
      <c r="E156" s="15">
        <v>1.8</v>
      </c>
    </row>
    <row r="157" ht="22" customHeight="1" spans="1:5">
      <c r="A157" s="7">
        <v>155</v>
      </c>
      <c r="B157" s="7" t="s">
        <v>6</v>
      </c>
      <c r="C157" s="16" t="s">
        <v>313</v>
      </c>
      <c r="D157" s="16" t="s">
        <v>314</v>
      </c>
      <c r="E157" s="15">
        <v>1.2</v>
      </c>
    </row>
    <row r="158" ht="22" customHeight="1" spans="1:5">
      <c r="A158" s="7">
        <v>156</v>
      </c>
      <c r="B158" s="7" t="s">
        <v>6</v>
      </c>
      <c r="C158" s="16" t="s">
        <v>315</v>
      </c>
      <c r="D158" s="16" t="s">
        <v>316</v>
      </c>
      <c r="E158" s="15">
        <v>0.8</v>
      </c>
    </row>
    <row r="159" ht="22" customHeight="1" spans="1:5">
      <c r="A159" s="7">
        <v>157</v>
      </c>
      <c r="B159" s="7" t="s">
        <v>6</v>
      </c>
      <c r="C159" s="16" t="s">
        <v>317</v>
      </c>
      <c r="D159" s="16" t="s">
        <v>318</v>
      </c>
      <c r="E159" s="15">
        <v>1.4</v>
      </c>
    </row>
    <row r="160" ht="22" customHeight="1" spans="1:5">
      <c r="A160" s="7">
        <v>158</v>
      </c>
      <c r="B160" s="7" t="s">
        <v>6</v>
      </c>
      <c r="C160" s="16" t="s">
        <v>319</v>
      </c>
      <c r="D160" s="16" t="s">
        <v>320</v>
      </c>
      <c r="E160" s="15">
        <v>3</v>
      </c>
    </row>
    <row r="161" ht="22" customHeight="1" spans="1:5">
      <c r="A161" s="7">
        <v>159</v>
      </c>
      <c r="B161" s="7" t="s">
        <v>6</v>
      </c>
      <c r="C161" s="14" t="s">
        <v>321</v>
      </c>
      <c r="D161" s="14" t="s">
        <v>322</v>
      </c>
      <c r="E161" s="15">
        <v>2</v>
      </c>
    </row>
    <row r="162" ht="22" customHeight="1" spans="1:5">
      <c r="A162" s="7">
        <v>160</v>
      </c>
      <c r="B162" s="7" t="s">
        <v>6</v>
      </c>
      <c r="C162" s="14" t="s">
        <v>323</v>
      </c>
      <c r="D162" s="14" t="s">
        <v>324</v>
      </c>
      <c r="E162" s="15">
        <v>0.8</v>
      </c>
    </row>
    <row r="163" ht="22" customHeight="1" spans="1:5">
      <c r="A163" s="7">
        <v>161</v>
      </c>
      <c r="B163" s="7" t="s">
        <v>6</v>
      </c>
      <c r="C163" s="17" t="s">
        <v>325</v>
      </c>
      <c r="D163" s="17" t="s">
        <v>326</v>
      </c>
      <c r="E163" s="18">
        <v>3.5</v>
      </c>
    </row>
    <row r="164" ht="22" customHeight="1" spans="1:5">
      <c r="A164" s="7">
        <v>162</v>
      </c>
      <c r="B164" s="7" t="s">
        <v>6</v>
      </c>
      <c r="C164" s="14" t="s">
        <v>327</v>
      </c>
      <c r="D164" s="14" t="s">
        <v>328</v>
      </c>
      <c r="E164" s="15">
        <v>2</v>
      </c>
    </row>
    <row r="165" ht="22" customHeight="1" spans="1:5">
      <c r="A165" s="7">
        <v>163</v>
      </c>
      <c r="B165" s="7" t="s">
        <v>6</v>
      </c>
      <c r="C165" s="19" t="s">
        <v>329</v>
      </c>
      <c r="D165" s="155" t="s">
        <v>330</v>
      </c>
      <c r="E165" s="15">
        <v>0.7</v>
      </c>
    </row>
    <row r="166" ht="22" customHeight="1" spans="1:5">
      <c r="A166" s="7">
        <v>164</v>
      </c>
      <c r="B166" s="7" t="s">
        <v>6</v>
      </c>
      <c r="C166" s="19" t="s">
        <v>331</v>
      </c>
      <c r="D166" s="155" t="s">
        <v>332</v>
      </c>
      <c r="E166" s="15">
        <v>1.4</v>
      </c>
    </row>
    <row r="167" ht="22" customHeight="1" spans="1:5">
      <c r="A167" s="7">
        <v>165</v>
      </c>
      <c r="B167" s="7" t="s">
        <v>6</v>
      </c>
      <c r="C167" s="14" t="s">
        <v>333</v>
      </c>
      <c r="D167" s="155" t="s">
        <v>334</v>
      </c>
      <c r="E167" s="15">
        <v>1</v>
      </c>
    </row>
    <row r="168" ht="22" customHeight="1" spans="1:5">
      <c r="A168" s="7">
        <v>166</v>
      </c>
      <c r="B168" s="7" t="s">
        <v>6</v>
      </c>
      <c r="C168" s="19" t="s">
        <v>335</v>
      </c>
      <c r="D168" s="155" t="s">
        <v>336</v>
      </c>
      <c r="E168" s="15">
        <v>1.2</v>
      </c>
    </row>
    <row r="169" ht="22" customHeight="1" spans="1:5">
      <c r="A169" s="7">
        <v>167</v>
      </c>
      <c r="B169" s="7" t="s">
        <v>6</v>
      </c>
      <c r="C169" s="19" t="s">
        <v>337</v>
      </c>
      <c r="D169" s="155" t="s">
        <v>338</v>
      </c>
      <c r="E169" s="15">
        <v>1.6</v>
      </c>
    </row>
    <row r="170" ht="22" customHeight="1" spans="1:5">
      <c r="A170" s="7">
        <v>168</v>
      </c>
      <c r="B170" s="7" t="s">
        <v>6</v>
      </c>
      <c r="C170" s="14" t="s">
        <v>339</v>
      </c>
      <c r="D170" s="155" t="s">
        <v>340</v>
      </c>
      <c r="E170" s="15">
        <v>1</v>
      </c>
    </row>
    <row r="171" ht="22" customHeight="1" spans="1:5">
      <c r="A171" s="7">
        <v>169</v>
      </c>
      <c r="B171" s="7" t="s">
        <v>6</v>
      </c>
      <c r="C171" s="14" t="s">
        <v>341</v>
      </c>
      <c r="D171" s="155" t="s">
        <v>342</v>
      </c>
      <c r="E171" s="15">
        <v>2</v>
      </c>
    </row>
    <row r="172" ht="22" customHeight="1" spans="1:5">
      <c r="A172" s="7">
        <v>170</v>
      </c>
      <c r="B172" s="7" t="s">
        <v>6</v>
      </c>
      <c r="C172" s="14" t="s">
        <v>343</v>
      </c>
      <c r="D172" s="155" t="s">
        <v>344</v>
      </c>
      <c r="E172" s="15">
        <v>4</v>
      </c>
    </row>
    <row r="173" ht="22" customHeight="1" spans="1:5">
      <c r="A173" s="7">
        <v>171</v>
      </c>
      <c r="B173" s="7" t="s">
        <v>6</v>
      </c>
      <c r="C173" s="14" t="s">
        <v>345</v>
      </c>
      <c r="D173" s="155" t="s">
        <v>346</v>
      </c>
      <c r="E173" s="15">
        <v>2</v>
      </c>
    </row>
    <row r="174" ht="22" customHeight="1" spans="1:5">
      <c r="A174" s="7">
        <v>172</v>
      </c>
      <c r="B174" s="7" t="s">
        <v>6</v>
      </c>
      <c r="C174" s="14" t="s">
        <v>347</v>
      </c>
      <c r="D174" s="155" t="s">
        <v>348</v>
      </c>
      <c r="E174" s="15">
        <v>3</v>
      </c>
    </row>
    <row r="175" ht="22" customHeight="1" spans="1:5">
      <c r="A175" s="7">
        <v>173</v>
      </c>
      <c r="B175" s="7" t="s">
        <v>6</v>
      </c>
      <c r="C175" s="14" t="s">
        <v>345</v>
      </c>
      <c r="D175" s="155" t="s">
        <v>349</v>
      </c>
      <c r="E175" s="15">
        <v>3.5</v>
      </c>
    </row>
    <row r="176" ht="22" customHeight="1" spans="1:5">
      <c r="A176" s="7">
        <v>174</v>
      </c>
      <c r="B176" s="7" t="s">
        <v>6</v>
      </c>
      <c r="C176" s="14" t="s">
        <v>350</v>
      </c>
      <c r="D176" s="155" t="s">
        <v>351</v>
      </c>
      <c r="E176" s="15">
        <v>2.5</v>
      </c>
    </row>
    <row r="177" ht="22" customHeight="1" spans="1:5">
      <c r="A177" s="7">
        <v>175</v>
      </c>
      <c r="B177" s="7" t="s">
        <v>6</v>
      </c>
      <c r="C177" s="14" t="s">
        <v>352</v>
      </c>
      <c r="D177" s="14" t="s">
        <v>353</v>
      </c>
      <c r="E177" s="15">
        <v>0.8</v>
      </c>
    </row>
    <row r="178" ht="22" customHeight="1" spans="1:5">
      <c r="A178" s="7">
        <v>176</v>
      </c>
      <c r="B178" s="7" t="s">
        <v>6</v>
      </c>
      <c r="C178" s="14" t="s">
        <v>354</v>
      </c>
      <c r="D178" s="14" t="s">
        <v>355</v>
      </c>
      <c r="E178" s="15">
        <v>0.6</v>
      </c>
    </row>
    <row r="179" ht="22" customHeight="1" spans="1:5">
      <c r="A179" s="7">
        <v>177</v>
      </c>
      <c r="B179" s="7" t="s">
        <v>6</v>
      </c>
      <c r="C179" s="14" t="s">
        <v>356</v>
      </c>
      <c r="D179" s="14" t="s">
        <v>357</v>
      </c>
      <c r="E179" s="15">
        <v>0.6</v>
      </c>
    </row>
    <row r="180" ht="22" customHeight="1" spans="1:5">
      <c r="A180" s="7">
        <v>178</v>
      </c>
      <c r="B180" s="7" t="s">
        <v>6</v>
      </c>
      <c r="C180" s="14" t="s">
        <v>358</v>
      </c>
      <c r="D180" s="14" t="s">
        <v>359</v>
      </c>
      <c r="E180" s="15">
        <v>1.2</v>
      </c>
    </row>
    <row r="181" ht="22" customHeight="1" spans="1:5">
      <c r="A181" s="7">
        <v>179</v>
      </c>
      <c r="B181" s="7" t="s">
        <v>6</v>
      </c>
      <c r="C181" s="14" t="s">
        <v>360</v>
      </c>
      <c r="D181" s="14" t="s">
        <v>361</v>
      </c>
      <c r="E181" s="15">
        <v>2</v>
      </c>
    </row>
    <row r="182" ht="22" customHeight="1" spans="1:5">
      <c r="A182" s="7">
        <v>180</v>
      </c>
      <c r="B182" s="7" t="s">
        <v>6</v>
      </c>
      <c r="C182" s="14" t="s">
        <v>362</v>
      </c>
      <c r="D182" s="14" t="s">
        <v>363</v>
      </c>
      <c r="E182" s="15">
        <v>1</v>
      </c>
    </row>
    <row r="183" ht="22" customHeight="1" spans="1:5">
      <c r="A183" s="7">
        <v>181</v>
      </c>
      <c r="B183" s="7" t="s">
        <v>6</v>
      </c>
      <c r="C183" s="14" t="s">
        <v>364</v>
      </c>
      <c r="D183" s="14" t="s">
        <v>365</v>
      </c>
      <c r="E183" s="15">
        <v>1.8</v>
      </c>
    </row>
    <row r="184" ht="22" customHeight="1" spans="1:5">
      <c r="A184" s="7">
        <v>182</v>
      </c>
      <c r="B184" s="7" t="s">
        <v>6</v>
      </c>
      <c r="C184" s="14" t="s">
        <v>366</v>
      </c>
      <c r="D184" s="14" t="s">
        <v>367</v>
      </c>
      <c r="E184" s="15">
        <v>0.8</v>
      </c>
    </row>
    <row r="185" ht="22" customHeight="1" spans="1:5">
      <c r="A185" s="7">
        <v>183</v>
      </c>
      <c r="B185" s="7" t="s">
        <v>6</v>
      </c>
      <c r="C185" s="14" t="s">
        <v>368</v>
      </c>
      <c r="D185" s="14" t="s">
        <v>369</v>
      </c>
      <c r="E185" s="15">
        <v>0.8</v>
      </c>
    </row>
    <row r="186" ht="22" customHeight="1" spans="1:5">
      <c r="A186" s="7">
        <v>184</v>
      </c>
      <c r="B186" s="7" t="s">
        <v>6</v>
      </c>
      <c r="C186" s="14" t="s">
        <v>370</v>
      </c>
      <c r="D186" s="14" t="s">
        <v>371</v>
      </c>
      <c r="E186" s="15">
        <v>0.6</v>
      </c>
    </row>
    <row r="187" ht="22" customHeight="1" spans="1:5">
      <c r="A187" s="7">
        <v>185</v>
      </c>
      <c r="B187" s="7" t="s">
        <v>6</v>
      </c>
      <c r="C187" s="14" t="s">
        <v>372</v>
      </c>
      <c r="D187" s="14" t="s">
        <v>373</v>
      </c>
      <c r="E187" s="15">
        <v>0.8</v>
      </c>
    </row>
    <row r="188" ht="22" customHeight="1" spans="1:5">
      <c r="A188" s="7">
        <v>186</v>
      </c>
      <c r="B188" s="7" t="s">
        <v>6</v>
      </c>
      <c r="C188" s="16" t="s">
        <v>374</v>
      </c>
      <c r="D188" s="16" t="s">
        <v>375</v>
      </c>
      <c r="E188" s="15">
        <v>0.6</v>
      </c>
    </row>
    <row r="189" ht="22" customHeight="1" spans="1:5">
      <c r="A189" s="7">
        <v>187</v>
      </c>
      <c r="B189" s="7" t="s">
        <v>6</v>
      </c>
      <c r="C189" s="16" t="s">
        <v>376</v>
      </c>
      <c r="D189" s="16" t="s">
        <v>377</v>
      </c>
      <c r="E189" s="15">
        <v>1.4</v>
      </c>
    </row>
    <row r="190" ht="22" customHeight="1" spans="1:5">
      <c r="A190" s="7">
        <v>188</v>
      </c>
      <c r="B190" s="7" t="s">
        <v>6</v>
      </c>
      <c r="C190" s="16" t="s">
        <v>378</v>
      </c>
      <c r="D190" s="16" t="s">
        <v>379</v>
      </c>
      <c r="E190" s="15">
        <v>0.4</v>
      </c>
    </row>
    <row r="191" ht="22" customHeight="1" spans="1:5">
      <c r="A191" s="7">
        <v>189</v>
      </c>
      <c r="B191" s="7" t="s">
        <v>6</v>
      </c>
      <c r="C191" s="14" t="s">
        <v>380</v>
      </c>
      <c r="D191" s="14" t="s">
        <v>381</v>
      </c>
      <c r="E191" s="15">
        <v>0.8</v>
      </c>
    </row>
    <row r="192" ht="22" customHeight="1" spans="1:5">
      <c r="A192" s="7">
        <v>190</v>
      </c>
      <c r="B192" s="7" t="s">
        <v>6</v>
      </c>
      <c r="C192" s="16" t="s">
        <v>382</v>
      </c>
      <c r="D192" s="16" t="s">
        <v>383</v>
      </c>
      <c r="E192" s="15">
        <v>1.8</v>
      </c>
    </row>
    <row r="193" ht="22" customHeight="1" spans="1:5">
      <c r="A193" s="7">
        <v>191</v>
      </c>
      <c r="B193" s="7" t="s">
        <v>6</v>
      </c>
      <c r="C193" s="16" t="s">
        <v>384</v>
      </c>
      <c r="D193" s="16" t="s">
        <v>385</v>
      </c>
      <c r="E193" s="15">
        <v>0.6</v>
      </c>
    </row>
    <row r="194" ht="22" customHeight="1" spans="1:5">
      <c r="A194" s="7">
        <v>192</v>
      </c>
      <c r="B194" s="7" t="s">
        <v>6</v>
      </c>
      <c r="C194" s="16" t="s">
        <v>386</v>
      </c>
      <c r="D194" s="16" t="s">
        <v>387</v>
      </c>
      <c r="E194" s="15">
        <v>1</v>
      </c>
    </row>
    <row r="195" ht="22" customHeight="1" spans="1:5">
      <c r="A195" s="7">
        <v>193</v>
      </c>
      <c r="B195" s="7" t="s">
        <v>6</v>
      </c>
      <c r="C195" s="16" t="s">
        <v>388</v>
      </c>
      <c r="D195" s="16" t="s">
        <v>389</v>
      </c>
      <c r="E195" s="15">
        <v>0.4</v>
      </c>
    </row>
    <row r="196" ht="22" customHeight="1" spans="1:5">
      <c r="A196" s="7">
        <v>194</v>
      </c>
      <c r="B196" s="7" t="s">
        <v>6</v>
      </c>
      <c r="C196" s="16" t="s">
        <v>390</v>
      </c>
      <c r="D196" s="16" t="s">
        <v>391</v>
      </c>
      <c r="E196" s="15">
        <v>1.6</v>
      </c>
    </row>
    <row r="197" ht="22" customHeight="1" spans="1:5">
      <c r="A197" s="7">
        <v>195</v>
      </c>
      <c r="B197" s="7" t="s">
        <v>6</v>
      </c>
      <c r="C197" s="16" t="s">
        <v>392</v>
      </c>
      <c r="D197" s="16" t="s">
        <v>393</v>
      </c>
      <c r="E197" s="15">
        <v>1.2</v>
      </c>
    </row>
    <row r="198" ht="22" customHeight="1" spans="1:5">
      <c r="A198" s="7">
        <v>196</v>
      </c>
      <c r="B198" s="7" t="s">
        <v>6</v>
      </c>
      <c r="C198" s="14" t="s">
        <v>394</v>
      </c>
      <c r="D198" s="14" t="s">
        <v>395</v>
      </c>
      <c r="E198" s="15">
        <v>5.5</v>
      </c>
    </row>
    <row r="199" ht="22" customHeight="1" spans="1:5">
      <c r="A199" s="7">
        <v>197</v>
      </c>
      <c r="B199" s="7" t="s">
        <v>6</v>
      </c>
      <c r="C199" s="14" t="s">
        <v>396</v>
      </c>
      <c r="D199" s="14" t="s">
        <v>397</v>
      </c>
      <c r="E199" s="15">
        <v>3</v>
      </c>
    </row>
    <row r="200" ht="22" customHeight="1" spans="1:5">
      <c r="A200" s="7">
        <v>198</v>
      </c>
      <c r="B200" s="7" t="s">
        <v>6</v>
      </c>
      <c r="C200" s="14" t="s">
        <v>398</v>
      </c>
      <c r="D200" s="14" t="s">
        <v>399</v>
      </c>
      <c r="E200" s="15">
        <v>0.6</v>
      </c>
    </row>
    <row r="201" ht="22" customHeight="1" spans="1:5">
      <c r="A201" s="7">
        <v>199</v>
      </c>
      <c r="B201" s="7" t="s">
        <v>6</v>
      </c>
      <c r="C201" s="15" t="s">
        <v>400</v>
      </c>
      <c r="D201" s="14" t="s">
        <v>401</v>
      </c>
      <c r="E201" s="15">
        <v>0.6</v>
      </c>
    </row>
    <row r="202" ht="22" customHeight="1" spans="1:5">
      <c r="A202" s="7">
        <v>200</v>
      </c>
      <c r="B202" s="7" t="s">
        <v>6</v>
      </c>
      <c r="C202" s="14" t="s">
        <v>402</v>
      </c>
      <c r="D202" s="14" t="s">
        <v>403</v>
      </c>
      <c r="E202" s="15">
        <v>1</v>
      </c>
    </row>
    <row r="203" ht="22" customHeight="1" spans="1:5">
      <c r="A203" s="7">
        <v>201</v>
      </c>
      <c r="B203" s="7" t="s">
        <v>6</v>
      </c>
      <c r="C203" s="14" t="s">
        <v>404</v>
      </c>
      <c r="D203" s="14" t="s">
        <v>405</v>
      </c>
      <c r="E203" s="15">
        <v>3</v>
      </c>
    </row>
    <row r="204" ht="22" customHeight="1" spans="1:5">
      <c r="A204" s="7">
        <v>202</v>
      </c>
      <c r="B204" s="7" t="s">
        <v>6</v>
      </c>
      <c r="C204" s="14" t="s">
        <v>406</v>
      </c>
      <c r="D204" s="14" t="s">
        <v>407</v>
      </c>
      <c r="E204" s="15">
        <v>1</v>
      </c>
    </row>
    <row r="205" ht="22" customHeight="1" spans="1:5">
      <c r="A205" s="7">
        <v>203</v>
      </c>
      <c r="B205" s="7" t="s">
        <v>6</v>
      </c>
      <c r="C205" s="14" t="s">
        <v>408</v>
      </c>
      <c r="D205" s="14" t="s">
        <v>409</v>
      </c>
      <c r="E205" s="15">
        <v>1</v>
      </c>
    </row>
    <row r="206" ht="22" customHeight="1" spans="1:5">
      <c r="A206" s="7">
        <v>204</v>
      </c>
      <c r="B206" s="7" t="s">
        <v>6</v>
      </c>
      <c r="C206" s="14" t="s">
        <v>410</v>
      </c>
      <c r="D206" s="14" t="s">
        <v>411</v>
      </c>
      <c r="E206" s="15">
        <v>1</v>
      </c>
    </row>
    <row r="207" ht="22" customHeight="1" spans="1:5">
      <c r="A207" s="7">
        <v>205</v>
      </c>
      <c r="B207" s="7" t="s">
        <v>6</v>
      </c>
      <c r="C207" s="14" t="s">
        <v>412</v>
      </c>
      <c r="D207" s="14" t="s">
        <v>413</v>
      </c>
      <c r="E207" s="15">
        <v>1</v>
      </c>
    </row>
    <row r="208" ht="22" customHeight="1" spans="1:5">
      <c r="A208" s="7">
        <v>206</v>
      </c>
      <c r="B208" s="7" t="s">
        <v>6</v>
      </c>
      <c r="C208" s="14" t="s">
        <v>414</v>
      </c>
      <c r="D208" s="14" t="s">
        <v>415</v>
      </c>
      <c r="E208" s="15">
        <v>2</v>
      </c>
    </row>
    <row r="209" ht="22" customHeight="1" spans="1:5">
      <c r="A209" s="7">
        <v>207</v>
      </c>
      <c r="B209" s="7" t="s">
        <v>6</v>
      </c>
      <c r="C209" s="14" t="s">
        <v>416</v>
      </c>
      <c r="D209" s="14" t="s">
        <v>417</v>
      </c>
      <c r="E209" s="15">
        <v>1</v>
      </c>
    </row>
    <row r="210" ht="22" customHeight="1" spans="1:5">
      <c r="A210" s="7">
        <v>208</v>
      </c>
      <c r="B210" s="7" t="s">
        <v>6</v>
      </c>
      <c r="C210" s="14" t="s">
        <v>418</v>
      </c>
      <c r="D210" s="14" t="s">
        <v>419</v>
      </c>
      <c r="E210" s="15">
        <v>1</v>
      </c>
    </row>
    <row r="211" ht="22" customHeight="1" spans="1:5">
      <c r="A211" s="7">
        <v>209</v>
      </c>
      <c r="B211" s="7" t="s">
        <v>6</v>
      </c>
      <c r="C211" s="14" t="s">
        <v>420</v>
      </c>
      <c r="D211" s="14" t="s">
        <v>421</v>
      </c>
      <c r="E211" s="15">
        <v>3</v>
      </c>
    </row>
    <row r="212" ht="22" customHeight="1" spans="1:5">
      <c r="A212" s="7">
        <v>210</v>
      </c>
      <c r="B212" s="7" t="s">
        <v>6</v>
      </c>
      <c r="C212" s="20" t="s">
        <v>422</v>
      </c>
      <c r="D212" s="156" t="s">
        <v>423</v>
      </c>
      <c r="E212" s="20">
        <v>2</v>
      </c>
    </row>
    <row r="213" ht="22" customHeight="1" spans="1:5">
      <c r="A213" s="7">
        <v>211</v>
      </c>
      <c r="B213" s="7" t="s">
        <v>6</v>
      </c>
      <c r="C213" s="21" t="s">
        <v>424</v>
      </c>
      <c r="D213" s="156" t="s">
        <v>425</v>
      </c>
      <c r="E213" s="20">
        <v>160</v>
      </c>
    </row>
    <row r="214" ht="22" customHeight="1" spans="1:5">
      <c r="A214" s="7">
        <v>212</v>
      </c>
      <c r="B214" s="7" t="s">
        <v>6</v>
      </c>
      <c r="C214" s="20" t="s">
        <v>426</v>
      </c>
      <c r="D214" s="156" t="s">
        <v>427</v>
      </c>
      <c r="E214" s="20">
        <v>210</v>
      </c>
    </row>
    <row r="215" ht="23" customHeight="1" spans="1:5">
      <c r="A215" s="7">
        <v>213</v>
      </c>
      <c r="B215" s="7" t="s">
        <v>428</v>
      </c>
      <c r="C215" s="8" t="s">
        <v>429</v>
      </c>
      <c r="D215" s="8" t="s">
        <v>430</v>
      </c>
      <c r="E215" s="22">
        <v>1</v>
      </c>
    </row>
    <row r="216" ht="23" customHeight="1" spans="1:5">
      <c r="A216" s="7">
        <v>214</v>
      </c>
      <c r="B216" s="7" t="s">
        <v>428</v>
      </c>
      <c r="C216" s="8" t="s">
        <v>431</v>
      </c>
      <c r="D216" s="8" t="s">
        <v>432</v>
      </c>
      <c r="E216" s="22">
        <v>1.6</v>
      </c>
    </row>
    <row r="217" ht="23" customHeight="1" spans="1:5">
      <c r="A217" s="7">
        <v>215</v>
      </c>
      <c r="B217" s="7" t="s">
        <v>428</v>
      </c>
      <c r="C217" s="8" t="s">
        <v>433</v>
      </c>
      <c r="D217" s="8" t="s">
        <v>434</v>
      </c>
      <c r="E217" s="22">
        <v>4.68</v>
      </c>
    </row>
    <row r="218" ht="23" customHeight="1" spans="1:5">
      <c r="A218" s="7">
        <v>216</v>
      </c>
      <c r="B218" s="7" t="s">
        <v>428</v>
      </c>
      <c r="C218" s="8" t="s">
        <v>435</v>
      </c>
      <c r="D218" s="8" t="s">
        <v>436</v>
      </c>
      <c r="E218" s="22">
        <v>2.4</v>
      </c>
    </row>
    <row r="219" ht="23" customHeight="1" spans="1:5">
      <c r="A219" s="7">
        <v>217</v>
      </c>
      <c r="B219" s="7" t="s">
        <v>428</v>
      </c>
      <c r="C219" s="8" t="s">
        <v>437</v>
      </c>
      <c r="D219" s="8" t="s">
        <v>438</v>
      </c>
      <c r="E219" s="22">
        <v>2.72</v>
      </c>
    </row>
    <row r="220" ht="23" customHeight="1" spans="1:5">
      <c r="A220" s="7">
        <v>218</v>
      </c>
      <c r="B220" s="7" t="s">
        <v>428</v>
      </c>
      <c r="C220" s="8" t="s">
        <v>439</v>
      </c>
      <c r="D220" s="8" t="s">
        <v>440</v>
      </c>
      <c r="E220" s="22">
        <v>3.2</v>
      </c>
    </row>
    <row r="221" ht="23" customHeight="1" spans="1:5">
      <c r="A221" s="7">
        <v>219</v>
      </c>
      <c r="B221" s="7" t="s">
        <v>428</v>
      </c>
      <c r="C221" s="8" t="s">
        <v>441</v>
      </c>
      <c r="D221" s="8" t="s">
        <v>442</v>
      </c>
      <c r="E221" s="22">
        <v>1</v>
      </c>
    </row>
    <row r="222" ht="23" customHeight="1" spans="1:5">
      <c r="A222" s="7">
        <v>220</v>
      </c>
      <c r="B222" s="7" t="s">
        <v>428</v>
      </c>
      <c r="C222" s="8" t="s">
        <v>443</v>
      </c>
      <c r="D222" s="8" t="s">
        <v>444</v>
      </c>
      <c r="E222" s="22">
        <v>3.2</v>
      </c>
    </row>
    <row r="223" ht="23" customHeight="1" spans="1:5">
      <c r="A223" s="7">
        <v>221</v>
      </c>
      <c r="B223" s="7" t="s">
        <v>428</v>
      </c>
      <c r="C223" s="8" t="s">
        <v>445</v>
      </c>
      <c r="D223" s="8" t="s">
        <v>446</v>
      </c>
      <c r="E223" s="22">
        <v>2.2</v>
      </c>
    </row>
    <row r="224" ht="23" customHeight="1" spans="1:5">
      <c r="A224" s="7">
        <v>222</v>
      </c>
      <c r="B224" s="7" t="s">
        <v>428</v>
      </c>
      <c r="C224" s="8" t="s">
        <v>447</v>
      </c>
      <c r="D224" s="8" t="s">
        <v>448</v>
      </c>
      <c r="E224" s="22">
        <v>2</v>
      </c>
    </row>
    <row r="225" ht="23" customHeight="1" spans="1:5">
      <c r="A225" s="7">
        <v>223</v>
      </c>
      <c r="B225" s="7" t="s">
        <v>428</v>
      </c>
      <c r="C225" s="8" t="s">
        <v>449</v>
      </c>
      <c r="D225" s="8" t="s">
        <v>450</v>
      </c>
      <c r="E225" s="22">
        <v>1.76</v>
      </c>
    </row>
    <row r="226" ht="23" customHeight="1" spans="1:5">
      <c r="A226" s="7">
        <v>224</v>
      </c>
      <c r="B226" s="7" t="s">
        <v>428</v>
      </c>
      <c r="C226" s="8" t="s">
        <v>451</v>
      </c>
      <c r="D226" s="8" t="s">
        <v>452</v>
      </c>
      <c r="E226" s="22">
        <v>4</v>
      </c>
    </row>
    <row r="227" ht="23" customHeight="1" spans="1:5">
      <c r="A227" s="7">
        <v>225</v>
      </c>
      <c r="B227" s="7" t="s">
        <v>428</v>
      </c>
      <c r="C227" s="8" t="s">
        <v>453</v>
      </c>
      <c r="D227" s="8" t="s">
        <v>454</v>
      </c>
      <c r="E227" s="22">
        <v>2</v>
      </c>
    </row>
    <row r="228" ht="23" customHeight="1" spans="1:5">
      <c r="A228" s="7">
        <v>226</v>
      </c>
      <c r="B228" s="7" t="s">
        <v>428</v>
      </c>
      <c r="C228" s="8" t="s">
        <v>455</v>
      </c>
      <c r="D228" s="8" t="s">
        <v>456</v>
      </c>
      <c r="E228" s="23">
        <v>2</v>
      </c>
    </row>
    <row r="229" ht="23" customHeight="1" spans="1:5">
      <c r="A229" s="7">
        <v>227</v>
      </c>
      <c r="B229" s="7" t="s">
        <v>428</v>
      </c>
      <c r="C229" s="8" t="s">
        <v>457</v>
      </c>
      <c r="D229" s="8" t="s">
        <v>458</v>
      </c>
      <c r="E229" s="23">
        <v>2.28</v>
      </c>
    </row>
    <row r="230" ht="23" customHeight="1" spans="1:5">
      <c r="A230" s="7">
        <v>228</v>
      </c>
      <c r="B230" s="7" t="s">
        <v>428</v>
      </c>
      <c r="C230" s="8" t="s">
        <v>459</v>
      </c>
      <c r="D230" s="8" t="s">
        <v>460</v>
      </c>
      <c r="E230" s="23">
        <v>4</v>
      </c>
    </row>
    <row r="231" ht="23" customHeight="1" spans="1:5">
      <c r="A231" s="7">
        <v>229</v>
      </c>
      <c r="B231" s="7" t="s">
        <v>428</v>
      </c>
      <c r="C231" s="8" t="s">
        <v>461</v>
      </c>
      <c r="D231" s="8" t="s">
        <v>462</v>
      </c>
      <c r="E231" s="23">
        <v>2.68</v>
      </c>
    </row>
    <row r="232" ht="23" customHeight="1" spans="1:5">
      <c r="A232" s="7">
        <v>230</v>
      </c>
      <c r="B232" s="7" t="s">
        <v>428</v>
      </c>
      <c r="C232" s="8" t="s">
        <v>463</v>
      </c>
      <c r="D232" s="8" t="s">
        <v>464</v>
      </c>
      <c r="E232" s="23">
        <v>4.8</v>
      </c>
    </row>
    <row r="233" ht="23" customHeight="1" spans="1:5">
      <c r="A233" s="7">
        <v>231</v>
      </c>
      <c r="B233" s="7" t="s">
        <v>428</v>
      </c>
      <c r="C233" s="8" t="s">
        <v>465</v>
      </c>
      <c r="D233" s="8" t="s">
        <v>466</v>
      </c>
      <c r="E233" s="23">
        <v>3</v>
      </c>
    </row>
    <row r="234" ht="23" customHeight="1" spans="1:5">
      <c r="A234" s="7">
        <v>232</v>
      </c>
      <c r="B234" s="7" t="s">
        <v>428</v>
      </c>
      <c r="C234" s="8" t="s">
        <v>467</v>
      </c>
      <c r="D234" s="8" t="s">
        <v>468</v>
      </c>
      <c r="E234" s="23">
        <v>3.92</v>
      </c>
    </row>
    <row r="235" ht="23" customHeight="1" spans="1:5">
      <c r="A235" s="7">
        <v>233</v>
      </c>
      <c r="B235" s="7" t="s">
        <v>428</v>
      </c>
      <c r="C235" s="8" t="s">
        <v>469</v>
      </c>
      <c r="D235" s="8" t="s">
        <v>470</v>
      </c>
      <c r="E235" s="23">
        <v>2.6</v>
      </c>
    </row>
    <row r="236" ht="23" customHeight="1" spans="1:5">
      <c r="A236" s="7">
        <v>234</v>
      </c>
      <c r="B236" s="7" t="s">
        <v>428</v>
      </c>
      <c r="C236" s="8" t="s">
        <v>471</v>
      </c>
      <c r="D236" s="8" t="s">
        <v>472</v>
      </c>
      <c r="E236" s="23">
        <v>2.4</v>
      </c>
    </row>
    <row r="237" ht="23" customHeight="1" spans="1:5">
      <c r="A237" s="7">
        <v>235</v>
      </c>
      <c r="B237" s="7" t="s">
        <v>428</v>
      </c>
      <c r="C237" s="8" t="s">
        <v>473</v>
      </c>
      <c r="D237" s="8" t="s">
        <v>474</v>
      </c>
      <c r="E237" s="23">
        <v>8</v>
      </c>
    </row>
    <row r="238" ht="23" customHeight="1" spans="1:5">
      <c r="A238" s="7">
        <v>236</v>
      </c>
      <c r="B238" s="7" t="s">
        <v>428</v>
      </c>
      <c r="C238" s="8" t="s">
        <v>475</v>
      </c>
      <c r="D238" s="8" t="s">
        <v>476</v>
      </c>
      <c r="E238" s="23">
        <v>1</v>
      </c>
    </row>
    <row r="239" ht="23" customHeight="1" spans="1:5">
      <c r="A239" s="7">
        <v>237</v>
      </c>
      <c r="B239" s="7" t="s">
        <v>428</v>
      </c>
      <c r="C239" s="8" t="s">
        <v>477</v>
      </c>
      <c r="D239" s="8" t="s">
        <v>478</v>
      </c>
      <c r="E239" s="23">
        <v>3</v>
      </c>
    </row>
    <row r="240" ht="23" customHeight="1" spans="1:5">
      <c r="A240" s="7">
        <v>238</v>
      </c>
      <c r="B240" s="7" t="s">
        <v>428</v>
      </c>
      <c r="C240" s="8" t="s">
        <v>479</v>
      </c>
      <c r="D240" s="8" t="s">
        <v>480</v>
      </c>
      <c r="E240" s="23">
        <v>2.2</v>
      </c>
    </row>
    <row r="241" ht="23" customHeight="1" spans="1:5">
      <c r="A241" s="7">
        <v>239</v>
      </c>
      <c r="B241" s="7" t="s">
        <v>428</v>
      </c>
      <c r="C241" s="8" t="s">
        <v>481</v>
      </c>
      <c r="D241" s="8" t="s">
        <v>482</v>
      </c>
      <c r="E241" s="23">
        <v>2</v>
      </c>
    </row>
    <row r="242" ht="23" customHeight="1" spans="1:5">
      <c r="A242" s="7">
        <v>240</v>
      </c>
      <c r="B242" s="7" t="s">
        <v>428</v>
      </c>
      <c r="C242" s="8" t="s">
        <v>483</v>
      </c>
      <c r="D242" s="8" t="s">
        <v>484</v>
      </c>
      <c r="E242" s="23">
        <v>2.72</v>
      </c>
    </row>
    <row r="243" ht="23" customHeight="1" spans="1:5">
      <c r="A243" s="7">
        <v>241</v>
      </c>
      <c r="B243" s="7" t="s">
        <v>428</v>
      </c>
      <c r="C243" s="8" t="s">
        <v>485</v>
      </c>
      <c r="D243" s="8" t="s">
        <v>486</v>
      </c>
      <c r="E243" s="23">
        <v>1.2</v>
      </c>
    </row>
    <row r="244" ht="23" customHeight="1" spans="1:5">
      <c r="A244" s="7">
        <v>242</v>
      </c>
      <c r="B244" s="7" t="s">
        <v>428</v>
      </c>
      <c r="C244" s="8" t="s">
        <v>487</v>
      </c>
      <c r="D244" s="8" t="s">
        <v>488</v>
      </c>
      <c r="E244" s="23">
        <v>1.3</v>
      </c>
    </row>
    <row r="245" ht="23" customHeight="1" spans="1:5">
      <c r="A245" s="7">
        <v>243</v>
      </c>
      <c r="B245" s="7" t="s">
        <v>428</v>
      </c>
      <c r="C245" s="8" t="s">
        <v>489</v>
      </c>
      <c r="D245" s="8" t="s">
        <v>490</v>
      </c>
      <c r="E245" s="23">
        <v>6.8</v>
      </c>
    </row>
    <row r="246" ht="23" customHeight="1" spans="1:5">
      <c r="A246" s="7">
        <v>244</v>
      </c>
      <c r="B246" s="7" t="s">
        <v>428</v>
      </c>
      <c r="C246" s="8" t="s">
        <v>491</v>
      </c>
      <c r="D246" s="8" t="s">
        <v>492</v>
      </c>
      <c r="E246" s="23">
        <v>2.52</v>
      </c>
    </row>
    <row r="247" ht="23" customHeight="1" spans="1:5">
      <c r="A247" s="7">
        <v>245</v>
      </c>
      <c r="B247" s="7" t="s">
        <v>428</v>
      </c>
      <c r="C247" s="8" t="s">
        <v>493</v>
      </c>
      <c r="D247" s="8" t="s">
        <v>494</v>
      </c>
      <c r="E247" s="23">
        <v>1.4</v>
      </c>
    </row>
    <row r="248" ht="23" customHeight="1" spans="1:5">
      <c r="A248" s="7">
        <v>246</v>
      </c>
      <c r="B248" s="7" t="s">
        <v>428</v>
      </c>
      <c r="C248" s="8" t="s">
        <v>495</v>
      </c>
      <c r="D248" s="8" t="s">
        <v>496</v>
      </c>
      <c r="E248" s="23">
        <v>3.88</v>
      </c>
    </row>
    <row r="249" ht="23" customHeight="1" spans="1:5">
      <c r="A249" s="7">
        <v>247</v>
      </c>
      <c r="B249" s="7" t="s">
        <v>428</v>
      </c>
      <c r="C249" s="8" t="s">
        <v>497</v>
      </c>
      <c r="D249" s="8" t="s">
        <v>498</v>
      </c>
      <c r="E249" s="23">
        <v>1.6</v>
      </c>
    </row>
    <row r="250" ht="23" customHeight="1" spans="1:5">
      <c r="A250" s="7">
        <v>248</v>
      </c>
      <c r="B250" s="7" t="s">
        <v>428</v>
      </c>
      <c r="C250" s="8" t="s">
        <v>499</v>
      </c>
      <c r="D250" s="8" t="s">
        <v>500</v>
      </c>
      <c r="E250" s="23">
        <v>1.2</v>
      </c>
    </row>
    <row r="251" ht="23" customHeight="1" spans="1:5">
      <c r="A251" s="7">
        <v>249</v>
      </c>
      <c r="B251" s="7" t="s">
        <v>428</v>
      </c>
      <c r="C251" s="8" t="s">
        <v>501</v>
      </c>
      <c r="D251" s="8" t="s">
        <v>502</v>
      </c>
      <c r="E251" s="23">
        <v>1</v>
      </c>
    </row>
    <row r="252" ht="23" customHeight="1" spans="1:5">
      <c r="A252" s="7">
        <v>250</v>
      </c>
      <c r="B252" s="7" t="s">
        <v>428</v>
      </c>
      <c r="C252" s="8" t="s">
        <v>503</v>
      </c>
      <c r="D252" s="8" t="s">
        <v>504</v>
      </c>
      <c r="E252" s="23">
        <v>2.4</v>
      </c>
    </row>
    <row r="253" ht="23" customHeight="1" spans="1:5">
      <c r="A253" s="7">
        <v>251</v>
      </c>
      <c r="B253" s="7" t="s">
        <v>428</v>
      </c>
      <c r="C253" s="8" t="s">
        <v>505</v>
      </c>
      <c r="D253" s="8" t="s">
        <v>506</v>
      </c>
      <c r="E253" s="23">
        <v>1.52</v>
      </c>
    </row>
    <row r="254" ht="23" customHeight="1" spans="1:5">
      <c r="A254" s="7">
        <v>252</v>
      </c>
      <c r="B254" s="7" t="s">
        <v>428</v>
      </c>
      <c r="C254" s="8" t="s">
        <v>507</v>
      </c>
      <c r="D254" s="8" t="s">
        <v>508</v>
      </c>
      <c r="E254" s="23">
        <v>2.12</v>
      </c>
    </row>
    <row r="255" ht="23" customHeight="1" spans="1:5">
      <c r="A255" s="7">
        <v>253</v>
      </c>
      <c r="B255" s="7" t="s">
        <v>428</v>
      </c>
      <c r="C255" s="8" t="s">
        <v>509</v>
      </c>
      <c r="D255" s="8" t="s">
        <v>510</v>
      </c>
      <c r="E255" s="23">
        <v>5</v>
      </c>
    </row>
    <row r="256" ht="23" customHeight="1" spans="1:5">
      <c r="A256" s="7">
        <v>254</v>
      </c>
      <c r="B256" s="7" t="s">
        <v>428</v>
      </c>
      <c r="C256" s="8" t="s">
        <v>511</v>
      </c>
      <c r="D256" s="8" t="s">
        <v>512</v>
      </c>
      <c r="E256" s="23">
        <v>2</v>
      </c>
    </row>
    <row r="257" ht="23" customHeight="1" spans="1:5">
      <c r="A257" s="7">
        <v>255</v>
      </c>
      <c r="B257" s="7" t="s">
        <v>428</v>
      </c>
      <c r="C257" s="8" t="s">
        <v>513</v>
      </c>
      <c r="D257" s="8" t="s">
        <v>514</v>
      </c>
      <c r="E257" s="23">
        <v>0.6</v>
      </c>
    </row>
    <row r="258" ht="23" customHeight="1" spans="1:5">
      <c r="A258" s="7">
        <v>256</v>
      </c>
      <c r="B258" s="7" t="s">
        <v>428</v>
      </c>
      <c r="C258" s="8" t="s">
        <v>515</v>
      </c>
      <c r="D258" s="8" t="s">
        <v>516</v>
      </c>
      <c r="E258" s="23">
        <v>1</v>
      </c>
    </row>
    <row r="259" ht="23" customHeight="1" spans="1:5">
      <c r="A259" s="7">
        <v>257</v>
      </c>
      <c r="B259" s="7" t="s">
        <v>428</v>
      </c>
      <c r="C259" s="8" t="s">
        <v>517</v>
      </c>
      <c r="D259" s="8" t="s">
        <v>518</v>
      </c>
      <c r="E259" s="23">
        <v>1.4</v>
      </c>
    </row>
    <row r="260" ht="23" customHeight="1" spans="1:5">
      <c r="A260" s="7">
        <v>258</v>
      </c>
      <c r="B260" s="7" t="s">
        <v>428</v>
      </c>
      <c r="C260" s="8" t="s">
        <v>519</v>
      </c>
      <c r="D260" s="8" t="s">
        <v>520</v>
      </c>
      <c r="E260" s="23">
        <v>1.12</v>
      </c>
    </row>
    <row r="261" ht="23" customHeight="1" spans="1:5">
      <c r="A261" s="7">
        <v>259</v>
      </c>
      <c r="B261" s="7" t="s">
        <v>428</v>
      </c>
      <c r="C261" s="8" t="s">
        <v>521</v>
      </c>
      <c r="D261" s="8" t="s">
        <v>522</v>
      </c>
      <c r="E261" s="23">
        <v>2</v>
      </c>
    </row>
    <row r="262" ht="23" customHeight="1" spans="1:5">
      <c r="A262" s="7">
        <v>260</v>
      </c>
      <c r="B262" s="7" t="s">
        <v>428</v>
      </c>
      <c r="C262" s="8" t="s">
        <v>523</v>
      </c>
      <c r="D262" s="8" t="s">
        <v>524</v>
      </c>
      <c r="E262" s="23">
        <v>0.8</v>
      </c>
    </row>
    <row r="263" ht="23" customHeight="1" spans="1:5">
      <c r="A263" s="7">
        <v>261</v>
      </c>
      <c r="B263" s="7" t="s">
        <v>428</v>
      </c>
      <c r="C263" s="8" t="s">
        <v>525</v>
      </c>
      <c r="D263" s="8" t="s">
        <v>526</v>
      </c>
      <c r="E263" s="23">
        <v>3.76</v>
      </c>
    </row>
    <row r="264" ht="23" customHeight="1" spans="1:5">
      <c r="A264" s="7">
        <v>262</v>
      </c>
      <c r="B264" s="7" t="s">
        <v>428</v>
      </c>
      <c r="C264" s="8" t="s">
        <v>527</v>
      </c>
      <c r="D264" s="8" t="s">
        <v>528</v>
      </c>
      <c r="E264" s="23">
        <v>3</v>
      </c>
    </row>
    <row r="265" ht="23" customHeight="1" spans="1:5">
      <c r="A265" s="7">
        <v>263</v>
      </c>
      <c r="B265" s="7" t="s">
        <v>428</v>
      </c>
      <c r="C265" s="8" t="s">
        <v>529</v>
      </c>
      <c r="D265" s="8" t="s">
        <v>530</v>
      </c>
      <c r="E265" s="23">
        <v>2</v>
      </c>
    </row>
    <row r="266" ht="23" customHeight="1" spans="1:5">
      <c r="A266" s="7">
        <v>264</v>
      </c>
      <c r="B266" s="7" t="s">
        <v>428</v>
      </c>
      <c r="C266" s="8" t="s">
        <v>531</v>
      </c>
      <c r="D266" s="8" t="s">
        <v>532</v>
      </c>
      <c r="E266" s="23">
        <v>6.2</v>
      </c>
    </row>
    <row r="267" ht="23" customHeight="1" spans="1:5">
      <c r="A267" s="7">
        <v>265</v>
      </c>
      <c r="B267" s="7" t="s">
        <v>428</v>
      </c>
      <c r="C267" s="19" t="s">
        <v>533</v>
      </c>
      <c r="D267" s="157" t="s">
        <v>534</v>
      </c>
      <c r="E267" s="24">
        <v>1.8</v>
      </c>
    </row>
    <row r="268" ht="23" customHeight="1" spans="1:5">
      <c r="A268" s="7">
        <v>266</v>
      </c>
      <c r="B268" s="7" t="s">
        <v>428</v>
      </c>
      <c r="C268" s="19" t="s">
        <v>535</v>
      </c>
      <c r="D268" s="157" t="s">
        <v>536</v>
      </c>
      <c r="E268" s="24">
        <v>1.4</v>
      </c>
    </row>
    <row r="269" ht="23" customHeight="1" spans="1:5">
      <c r="A269" s="7">
        <v>267</v>
      </c>
      <c r="B269" s="7" t="s">
        <v>428</v>
      </c>
      <c r="C269" s="19" t="s">
        <v>537</v>
      </c>
      <c r="D269" s="157" t="s">
        <v>538</v>
      </c>
      <c r="E269" s="24">
        <v>3</v>
      </c>
    </row>
    <row r="270" ht="23" customHeight="1" spans="1:5">
      <c r="A270" s="7">
        <v>268</v>
      </c>
      <c r="B270" s="7" t="s">
        <v>428</v>
      </c>
      <c r="C270" s="19" t="s">
        <v>539</v>
      </c>
      <c r="D270" s="157" t="s">
        <v>540</v>
      </c>
      <c r="E270" s="24">
        <v>1.52</v>
      </c>
    </row>
    <row r="271" ht="23" customHeight="1" spans="1:5">
      <c r="A271" s="7">
        <v>269</v>
      </c>
      <c r="B271" s="7" t="s">
        <v>428</v>
      </c>
      <c r="C271" s="19" t="s">
        <v>541</v>
      </c>
      <c r="D271" s="157" t="s">
        <v>542</v>
      </c>
      <c r="E271" s="24">
        <v>3</v>
      </c>
    </row>
    <row r="272" ht="23" customHeight="1" spans="1:5">
      <c r="A272" s="7">
        <v>270</v>
      </c>
      <c r="B272" s="7" t="s">
        <v>428</v>
      </c>
      <c r="C272" s="19" t="s">
        <v>543</v>
      </c>
      <c r="D272" s="157" t="s">
        <v>544</v>
      </c>
      <c r="E272" s="24">
        <v>1.52</v>
      </c>
    </row>
    <row r="273" ht="23" customHeight="1" spans="1:5">
      <c r="A273" s="7">
        <v>271</v>
      </c>
      <c r="B273" s="7" t="s">
        <v>428</v>
      </c>
      <c r="C273" s="19" t="s">
        <v>545</v>
      </c>
      <c r="D273" s="19" t="s">
        <v>546</v>
      </c>
      <c r="E273" s="24">
        <v>0.48</v>
      </c>
    </row>
    <row r="274" ht="23" customHeight="1" spans="1:5">
      <c r="A274" s="7">
        <v>272</v>
      </c>
      <c r="B274" s="7" t="s">
        <v>428</v>
      </c>
      <c r="C274" s="19" t="s">
        <v>547</v>
      </c>
      <c r="D274" s="157" t="s">
        <v>548</v>
      </c>
      <c r="E274" s="24">
        <v>1</v>
      </c>
    </row>
    <row r="275" ht="23" customHeight="1" spans="1:5">
      <c r="A275" s="7">
        <v>273</v>
      </c>
      <c r="B275" s="7" t="s">
        <v>428</v>
      </c>
      <c r="C275" s="19" t="s">
        <v>549</v>
      </c>
      <c r="D275" s="157" t="s">
        <v>550</v>
      </c>
      <c r="E275" s="24">
        <v>3</v>
      </c>
    </row>
    <row r="276" ht="23" customHeight="1" spans="1:5">
      <c r="A276" s="7">
        <v>274</v>
      </c>
      <c r="B276" s="7" t="s">
        <v>428</v>
      </c>
      <c r="C276" s="19" t="s">
        <v>551</v>
      </c>
      <c r="D276" s="157" t="s">
        <v>552</v>
      </c>
      <c r="E276" s="24">
        <v>1</v>
      </c>
    </row>
    <row r="277" ht="23" customHeight="1" spans="1:5">
      <c r="A277" s="7">
        <v>275</v>
      </c>
      <c r="B277" s="7" t="s">
        <v>428</v>
      </c>
      <c r="C277" s="19" t="s">
        <v>553</v>
      </c>
      <c r="D277" s="157" t="s">
        <v>554</v>
      </c>
      <c r="E277" s="24">
        <v>4.08</v>
      </c>
    </row>
    <row r="278" ht="23" customHeight="1" spans="1:5">
      <c r="A278" s="7">
        <v>276</v>
      </c>
      <c r="B278" s="7" t="s">
        <v>428</v>
      </c>
      <c r="C278" s="19" t="s">
        <v>555</v>
      </c>
      <c r="D278" s="157" t="s">
        <v>556</v>
      </c>
      <c r="E278" s="24">
        <v>2</v>
      </c>
    </row>
    <row r="279" ht="23" customHeight="1" spans="1:5">
      <c r="A279" s="7">
        <v>277</v>
      </c>
      <c r="B279" s="7" t="s">
        <v>428</v>
      </c>
      <c r="C279" s="19" t="s">
        <v>557</v>
      </c>
      <c r="D279" s="157" t="s">
        <v>558</v>
      </c>
      <c r="E279" s="24">
        <v>2</v>
      </c>
    </row>
    <row r="280" ht="23" customHeight="1" spans="1:5">
      <c r="A280" s="7">
        <v>278</v>
      </c>
      <c r="B280" s="7" t="s">
        <v>428</v>
      </c>
      <c r="C280" s="19" t="s">
        <v>559</v>
      </c>
      <c r="D280" s="157" t="s">
        <v>560</v>
      </c>
      <c r="E280" s="24">
        <v>6</v>
      </c>
    </row>
    <row r="281" ht="23" customHeight="1" spans="1:5">
      <c r="A281" s="7">
        <v>279</v>
      </c>
      <c r="B281" s="7" t="s">
        <v>428</v>
      </c>
      <c r="C281" s="19" t="s">
        <v>561</v>
      </c>
      <c r="D281" s="157" t="s">
        <v>562</v>
      </c>
      <c r="E281" s="24">
        <v>1.6</v>
      </c>
    </row>
    <row r="282" ht="23" customHeight="1" spans="1:5">
      <c r="A282" s="7">
        <v>280</v>
      </c>
      <c r="B282" s="7" t="s">
        <v>428</v>
      </c>
      <c r="C282" s="19" t="s">
        <v>563</v>
      </c>
      <c r="D282" s="157" t="s">
        <v>564</v>
      </c>
      <c r="E282" s="24">
        <v>4.6</v>
      </c>
    </row>
    <row r="283" ht="23" customHeight="1" spans="1:5">
      <c r="A283" s="7">
        <v>281</v>
      </c>
      <c r="B283" s="7" t="s">
        <v>428</v>
      </c>
      <c r="C283" s="19" t="s">
        <v>565</v>
      </c>
      <c r="D283" s="157" t="s">
        <v>566</v>
      </c>
      <c r="E283" s="24">
        <v>4</v>
      </c>
    </row>
    <row r="284" ht="23" customHeight="1" spans="1:5">
      <c r="A284" s="7">
        <v>282</v>
      </c>
      <c r="B284" s="7" t="s">
        <v>428</v>
      </c>
      <c r="C284" s="19" t="s">
        <v>567</v>
      </c>
      <c r="D284" s="157" t="s">
        <v>568</v>
      </c>
      <c r="E284" s="24">
        <v>3.76</v>
      </c>
    </row>
    <row r="285" ht="23" customHeight="1" spans="1:5">
      <c r="A285" s="7">
        <v>283</v>
      </c>
      <c r="B285" s="7" t="s">
        <v>428</v>
      </c>
      <c r="C285" s="19" t="s">
        <v>569</v>
      </c>
      <c r="D285" s="157" t="s">
        <v>570</v>
      </c>
      <c r="E285" s="24">
        <v>3.4</v>
      </c>
    </row>
    <row r="286" ht="23" customHeight="1" spans="1:5">
      <c r="A286" s="7">
        <v>284</v>
      </c>
      <c r="B286" s="7" t="s">
        <v>428</v>
      </c>
      <c r="C286" s="19" t="s">
        <v>571</v>
      </c>
      <c r="D286" s="157" t="s">
        <v>572</v>
      </c>
      <c r="E286" s="24">
        <v>2.2</v>
      </c>
    </row>
    <row r="287" ht="23" customHeight="1" spans="1:5">
      <c r="A287" s="7">
        <v>285</v>
      </c>
      <c r="B287" s="7" t="s">
        <v>428</v>
      </c>
      <c r="C287" s="19" t="s">
        <v>573</v>
      </c>
      <c r="D287" s="19" t="s">
        <v>574</v>
      </c>
      <c r="E287" s="24">
        <v>4.44</v>
      </c>
    </row>
    <row r="288" ht="23" customHeight="1" spans="1:5">
      <c r="A288" s="7">
        <v>286</v>
      </c>
      <c r="B288" s="7" t="s">
        <v>428</v>
      </c>
      <c r="C288" s="19" t="s">
        <v>575</v>
      </c>
      <c r="D288" s="157" t="s">
        <v>576</v>
      </c>
      <c r="E288" s="24">
        <v>2</v>
      </c>
    </row>
    <row r="289" ht="23" customHeight="1" spans="1:5">
      <c r="A289" s="7">
        <v>287</v>
      </c>
      <c r="B289" s="7" t="s">
        <v>428</v>
      </c>
      <c r="C289" s="19" t="s">
        <v>404</v>
      </c>
      <c r="D289" s="157" t="s">
        <v>577</v>
      </c>
      <c r="E289" s="24">
        <v>2</v>
      </c>
    </row>
    <row r="290" ht="23" customHeight="1" spans="1:5">
      <c r="A290" s="7">
        <v>288</v>
      </c>
      <c r="B290" s="7" t="s">
        <v>578</v>
      </c>
      <c r="C290" s="19" t="s">
        <v>579</v>
      </c>
      <c r="D290" s="19" t="s">
        <v>580</v>
      </c>
      <c r="E290" s="14">
        <v>2</v>
      </c>
    </row>
    <row r="291" ht="23" customHeight="1" spans="1:5">
      <c r="A291" s="7">
        <v>289</v>
      </c>
      <c r="B291" s="7" t="s">
        <v>578</v>
      </c>
      <c r="C291" s="19" t="s">
        <v>581</v>
      </c>
      <c r="D291" s="19" t="s">
        <v>582</v>
      </c>
      <c r="E291" s="14">
        <v>3</v>
      </c>
    </row>
    <row r="292" ht="23" customHeight="1" spans="1:5">
      <c r="A292" s="7">
        <v>290</v>
      </c>
      <c r="B292" s="7" t="s">
        <v>578</v>
      </c>
      <c r="C292" s="19" t="s">
        <v>583</v>
      </c>
      <c r="D292" s="19" t="s">
        <v>584</v>
      </c>
      <c r="E292" s="14">
        <v>6</v>
      </c>
    </row>
    <row r="293" ht="23" customHeight="1" spans="1:5">
      <c r="A293" s="7">
        <v>291</v>
      </c>
      <c r="B293" s="7" t="s">
        <v>578</v>
      </c>
      <c r="C293" s="19" t="s">
        <v>585</v>
      </c>
      <c r="D293" s="19" t="s">
        <v>586</v>
      </c>
      <c r="E293" s="14">
        <v>4</v>
      </c>
    </row>
    <row r="294" ht="23" customHeight="1" spans="1:5">
      <c r="A294" s="7">
        <v>292</v>
      </c>
      <c r="B294" s="7" t="s">
        <v>578</v>
      </c>
      <c r="C294" s="19" t="s">
        <v>587</v>
      </c>
      <c r="D294" s="19" t="s">
        <v>588</v>
      </c>
      <c r="E294" s="14">
        <v>6</v>
      </c>
    </row>
    <row r="295" ht="23" customHeight="1" spans="1:5">
      <c r="A295" s="7">
        <v>293</v>
      </c>
      <c r="B295" s="7" t="s">
        <v>578</v>
      </c>
      <c r="C295" s="19" t="s">
        <v>589</v>
      </c>
      <c r="D295" s="19" t="s">
        <v>590</v>
      </c>
      <c r="E295" s="14">
        <v>4</v>
      </c>
    </row>
    <row r="296" ht="23" customHeight="1" spans="1:5">
      <c r="A296" s="7">
        <v>294</v>
      </c>
      <c r="B296" s="7" t="s">
        <v>578</v>
      </c>
      <c r="C296" s="19" t="s">
        <v>591</v>
      </c>
      <c r="D296" s="19" t="s">
        <v>592</v>
      </c>
      <c r="E296" s="14">
        <v>3</v>
      </c>
    </row>
    <row r="297" ht="23" customHeight="1" spans="1:5">
      <c r="A297" s="7">
        <v>295</v>
      </c>
      <c r="B297" s="7" t="s">
        <v>578</v>
      </c>
      <c r="C297" s="19" t="s">
        <v>593</v>
      </c>
      <c r="D297" s="19" t="s">
        <v>594</v>
      </c>
      <c r="E297" s="14">
        <v>2</v>
      </c>
    </row>
    <row r="298" ht="23" customHeight="1" spans="1:5">
      <c r="A298" s="7">
        <v>296</v>
      </c>
      <c r="B298" s="7" t="s">
        <v>578</v>
      </c>
      <c r="C298" s="19" t="s">
        <v>595</v>
      </c>
      <c r="D298" s="19" t="s">
        <v>596</v>
      </c>
      <c r="E298" s="14">
        <v>6</v>
      </c>
    </row>
    <row r="299" ht="23" customHeight="1" spans="1:5">
      <c r="A299" s="7">
        <v>297</v>
      </c>
      <c r="B299" s="7" t="s">
        <v>578</v>
      </c>
      <c r="C299" s="19" t="s">
        <v>597</v>
      </c>
      <c r="D299" s="19" t="s">
        <v>598</v>
      </c>
      <c r="E299" s="14">
        <v>2</v>
      </c>
    </row>
    <row r="300" ht="23" customHeight="1" spans="1:5">
      <c r="A300" s="7">
        <v>298</v>
      </c>
      <c r="B300" s="7" t="s">
        <v>578</v>
      </c>
      <c r="C300" s="19" t="s">
        <v>599</v>
      </c>
      <c r="D300" s="157" t="s">
        <v>600</v>
      </c>
      <c r="E300" s="14">
        <v>1</v>
      </c>
    </row>
    <row r="301" ht="23" customHeight="1" spans="1:5">
      <c r="A301" s="7">
        <v>299</v>
      </c>
      <c r="B301" s="7" t="s">
        <v>578</v>
      </c>
      <c r="C301" s="19" t="s">
        <v>601</v>
      </c>
      <c r="D301" s="157" t="s">
        <v>602</v>
      </c>
      <c r="E301" s="14">
        <v>2</v>
      </c>
    </row>
    <row r="302" ht="23" customHeight="1" spans="1:5">
      <c r="A302" s="7">
        <v>300</v>
      </c>
      <c r="B302" s="7" t="s">
        <v>578</v>
      </c>
      <c r="C302" s="19" t="s">
        <v>603</v>
      </c>
      <c r="D302" s="157" t="s">
        <v>604</v>
      </c>
      <c r="E302" s="14">
        <v>5</v>
      </c>
    </row>
    <row r="303" ht="23" customHeight="1" spans="1:5">
      <c r="A303" s="7">
        <v>301</v>
      </c>
      <c r="B303" s="7" t="s">
        <v>578</v>
      </c>
      <c r="C303" s="19" t="s">
        <v>605</v>
      </c>
      <c r="D303" s="157" t="s">
        <v>606</v>
      </c>
      <c r="E303" s="14">
        <v>2</v>
      </c>
    </row>
    <row r="304" ht="23" customHeight="1" spans="1:5">
      <c r="A304" s="7">
        <v>302</v>
      </c>
      <c r="B304" s="7" t="s">
        <v>578</v>
      </c>
      <c r="C304" s="19" t="s">
        <v>607</v>
      </c>
      <c r="D304" s="157" t="s">
        <v>608</v>
      </c>
      <c r="E304" s="14">
        <v>1.4</v>
      </c>
    </row>
    <row r="305" ht="23" customHeight="1" spans="1:5">
      <c r="A305" s="7">
        <v>303</v>
      </c>
      <c r="B305" s="7" t="s">
        <v>578</v>
      </c>
      <c r="C305" s="19" t="s">
        <v>609</v>
      </c>
      <c r="D305" s="19" t="s">
        <v>610</v>
      </c>
      <c r="E305" s="14">
        <v>3.2</v>
      </c>
    </row>
    <row r="306" ht="23" customHeight="1" spans="1:5">
      <c r="A306" s="7">
        <v>304</v>
      </c>
      <c r="B306" s="7" t="s">
        <v>578</v>
      </c>
      <c r="C306" s="19" t="s">
        <v>611</v>
      </c>
      <c r="D306" s="19" t="s">
        <v>612</v>
      </c>
      <c r="E306" s="14">
        <v>4</v>
      </c>
    </row>
    <row r="307" ht="23" customHeight="1" spans="1:5">
      <c r="A307" s="7">
        <v>305</v>
      </c>
      <c r="B307" s="7" t="s">
        <v>578</v>
      </c>
      <c r="C307" s="19" t="s">
        <v>613</v>
      </c>
      <c r="D307" s="19" t="s">
        <v>614</v>
      </c>
      <c r="E307" s="14">
        <v>1</v>
      </c>
    </row>
    <row r="308" ht="23" customHeight="1" spans="1:5">
      <c r="A308" s="7">
        <v>306</v>
      </c>
      <c r="B308" s="7" t="s">
        <v>578</v>
      </c>
      <c r="C308" s="19" t="s">
        <v>615</v>
      </c>
      <c r="D308" s="19" t="s">
        <v>616</v>
      </c>
      <c r="E308" s="14">
        <v>2</v>
      </c>
    </row>
    <row r="309" ht="23" customHeight="1" spans="1:5">
      <c r="A309" s="7">
        <v>307</v>
      </c>
      <c r="B309" s="7" t="s">
        <v>578</v>
      </c>
      <c r="C309" s="19" t="s">
        <v>617</v>
      </c>
      <c r="D309" s="19" t="s">
        <v>618</v>
      </c>
      <c r="E309" s="14">
        <v>4.4</v>
      </c>
    </row>
    <row r="310" ht="23" customHeight="1" spans="1:5">
      <c r="A310" s="7">
        <v>308</v>
      </c>
      <c r="B310" s="7" t="s">
        <v>578</v>
      </c>
      <c r="C310" s="19" t="s">
        <v>619</v>
      </c>
      <c r="D310" s="19" t="s">
        <v>620</v>
      </c>
      <c r="E310" s="14">
        <v>2</v>
      </c>
    </row>
    <row r="311" ht="23" customHeight="1" spans="1:5">
      <c r="A311" s="7">
        <v>309</v>
      </c>
      <c r="B311" s="7" t="s">
        <v>578</v>
      </c>
      <c r="C311" s="19" t="s">
        <v>621</v>
      </c>
      <c r="D311" s="19" t="s">
        <v>622</v>
      </c>
      <c r="E311" s="14">
        <v>7.2</v>
      </c>
    </row>
    <row r="312" ht="23" customHeight="1" spans="1:5">
      <c r="A312" s="7">
        <v>310</v>
      </c>
      <c r="B312" s="7" t="s">
        <v>578</v>
      </c>
      <c r="C312" s="19" t="s">
        <v>623</v>
      </c>
      <c r="D312" s="19" t="s">
        <v>624</v>
      </c>
      <c r="E312" s="14">
        <v>1</v>
      </c>
    </row>
    <row r="313" ht="23" customHeight="1" spans="1:5">
      <c r="A313" s="7">
        <v>311</v>
      </c>
      <c r="B313" s="7" t="s">
        <v>578</v>
      </c>
      <c r="C313" s="19" t="s">
        <v>625</v>
      </c>
      <c r="D313" s="19" t="s">
        <v>626</v>
      </c>
      <c r="E313" s="14">
        <v>6</v>
      </c>
    </row>
    <row r="314" ht="23" customHeight="1" spans="1:5">
      <c r="A314" s="7">
        <v>312</v>
      </c>
      <c r="B314" s="7" t="s">
        <v>578</v>
      </c>
      <c r="C314" s="19" t="s">
        <v>627</v>
      </c>
      <c r="D314" s="19" t="s">
        <v>628</v>
      </c>
      <c r="E314" s="14">
        <v>1.2</v>
      </c>
    </row>
    <row r="315" ht="23" customHeight="1" spans="1:5">
      <c r="A315" s="7">
        <v>313</v>
      </c>
      <c r="B315" s="7" t="s">
        <v>578</v>
      </c>
      <c r="C315" s="19" t="s">
        <v>629</v>
      </c>
      <c r="D315" s="19" t="s">
        <v>630</v>
      </c>
      <c r="E315" s="14">
        <v>3</v>
      </c>
    </row>
    <row r="316" ht="23" customHeight="1" spans="1:5">
      <c r="A316" s="7">
        <v>314</v>
      </c>
      <c r="B316" s="7" t="s">
        <v>578</v>
      </c>
      <c r="C316" s="19" t="s">
        <v>631</v>
      </c>
      <c r="D316" s="19" t="s">
        <v>632</v>
      </c>
      <c r="E316" s="14">
        <v>1.2</v>
      </c>
    </row>
    <row r="317" ht="23" customHeight="1" spans="1:5">
      <c r="A317" s="7">
        <v>315</v>
      </c>
      <c r="B317" s="7" t="s">
        <v>578</v>
      </c>
      <c r="C317" s="19" t="s">
        <v>633</v>
      </c>
      <c r="D317" s="19" t="s">
        <v>634</v>
      </c>
      <c r="E317" s="14">
        <v>3.8</v>
      </c>
    </row>
    <row r="318" ht="23" customHeight="1" spans="1:5">
      <c r="A318" s="7">
        <v>316</v>
      </c>
      <c r="B318" s="7" t="s">
        <v>578</v>
      </c>
      <c r="C318" s="19" t="s">
        <v>635</v>
      </c>
      <c r="D318" s="19" t="s">
        <v>636</v>
      </c>
      <c r="E318" s="14">
        <v>20</v>
      </c>
    </row>
    <row r="319" ht="23" customHeight="1" spans="1:5">
      <c r="A319" s="7">
        <v>317</v>
      </c>
      <c r="B319" s="7" t="s">
        <v>578</v>
      </c>
      <c r="C319" s="19" t="s">
        <v>637</v>
      </c>
      <c r="D319" s="19" t="s">
        <v>638</v>
      </c>
      <c r="E319" s="14">
        <v>1.2</v>
      </c>
    </row>
    <row r="320" ht="23" customHeight="1" spans="1:5">
      <c r="A320" s="7">
        <v>318</v>
      </c>
      <c r="B320" s="7" t="s">
        <v>578</v>
      </c>
      <c r="C320" s="19" t="s">
        <v>639</v>
      </c>
      <c r="D320" s="19" t="s">
        <v>640</v>
      </c>
      <c r="E320" s="14">
        <v>3</v>
      </c>
    </row>
    <row r="321" ht="23" customHeight="1" spans="1:5">
      <c r="A321" s="7">
        <v>319</v>
      </c>
      <c r="B321" s="7" t="s">
        <v>578</v>
      </c>
      <c r="C321" s="19" t="s">
        <v>641</v>
      </c>
      <c r="D321" s="19" t="s">
        <v>642</v>
      </c>
      <c r="E321" s="14">
        <v>4</v>
      </c>
    </row>
    <row r="322" ht="23" customHeight="1" spans="1:5">
      <c r="A322" s="7">
        <v>320</v>
      </c>
      <c r="B322" s="7" t="s">
        <v>578</v>
      </c>
      <c r="C322" s="19" t="s">
        <v>643</v>
      </c>
      <c r="D322" s="19" t="s">
        <v>644</v>
      </c>
      <c r="E322" s="14">
        <v>3</v>
      </c>
    </row>
    <row r="323" ht="23" customHeight="1" spans="1:5">
      <c r="A323" s="7">
        <v>321</v>
      </c>
      <c r="B323" s="7" t="s">
        <v>578</v>
      </c>
      <c r="C323" s="19" t="s">
        <v>645</v>
      </c>
      <c r="D323" s="19" t="s">
        <v>646</v>
      </c>
      <c r="E323" s="19">
        <v>2</v>
      </c>
    </row>
    <row r="324" ht="23" customHeight="1" spans="1:5">
      <c r="A324" s="7">
        <v>322</v>
      </c>
      <c r="B324" s="7" t="s">
        <v>578</v>
      </c>
      <c r="C324" s="19" t="s">
        <v>647</v>
      </c>
      <c r="D324" s="19" t="s">
        <v>648</v>
      </c>
      <c r="E324" s="14">
        <v>2</v>
      </c>
    </row>
    <row r="325" ht="23" customHeight="1" spans="1:5">
      <c r="A325" s="7">
        <v>323</v>
      </c>
      <c r="B325" s="7" t="s">
        <v>578</v>
      </c>
      <c r="C325" s="19" t="s">
        <v>649</v>
      </c>
      <c r="D325" s="157" t="s">
        <v>650</v>
      </c>
      <c r="E325" s="14">
        <v>1</v>
      </c>
    </row>
    <row r="326" ht="23" customHeight="1" spans="1:5">
      <c r="A326" s="7">
        <v>324</v>
      </c>
      <c r="B326" s="7" t="s">
        <v>578</v>
      </c>
      <c r="C326" s="19" t="s">
        <v>651</v>
      </c>
      <c r="D326" s="157" t="s">
        <v>652</v>
      </c>
      <c r="E326" s="14">
        <v>1</v>
      </c>
    </row>
    <row r="327" ht="23" customHeight="1" spans="1:5">
      <c r="A327" s="7">
        <v>325</v>
      </c>
      <c r="B327" s="7" t="s">
        <v>578</v>
      </c>
      <c r="C327" s="19" t="s">
        <v>653</v>
      </c>
      <c r="D327" s="19" t="s">
        <v>654</v>
      </c>
      <c r="E327" s="14">
        <v>1.5</v>
      </c>
    </row>
    <row r="328" ht="23" customHeight="1" spans="1:5">
      <c r="A328" s="7">
        <v>326</v>
      </c>
      <c r="B328" s="7" t="s">
        <v>578</v>
      </c>
      <c r="C328" s="19" t="s">
        <v>655</v>
      </c>
      <c r="D328" s="19" t="s">
        <v>656</v>
      </c>
      <c r="E328" s="14">
        <v>2</v>
      </c>
    </row>
    <row r="329" ht="23" customHeight="1" spans="1:5">
      <c r="A329" s="7">
        <v>327</v>
      </c>
      <c r="B329" s="7" t="s">
        <v>578</v>
      </c>
      <c r="C329" s="19" t="s">
        <v>657</v>
      </c>
      <c r="D329" s="19" t="s">
        <v>658</v>
      </c>
      <c r="E329" s="14">
        <v>13</v>
      </c>
    </row>
    <row r="330" ht="23" customHeight="1" spans="1:5">
      <c r="A330" s="7">
        <v>328</v>
      </c>
      <c r="B330" s="7" t="s">
        <v>578</v>
      </c>
      <c r="C330" s="19" t="s">
        <v>659</v>
      </c>
      <c r="D330" s="157" t="s">
        <v>660</v>
      </c>
      <c r="E330" s="14">
        <v>3</v>
      </c>
    </row>
    <row r="331" ht="23" customHeight="1" spans="1:5">
      <c r="A331" s="7">
        <v>329</v>
      </c>
      <c r="B331" s="7" t="s">
        <v>578</v>
      </c>
      <c r="C331" s="19" t="s">
        <v>661</v>
      </c>
      <c r="D331" s="19" t="s">
        <v>662</v>
      </c>
      <c r="E331" s="14">
        <v>2</v>
      </c>
    </row>
    <row r="332" ht="23" customHeight="1" spans="1:5">
      <c r="A332" s="7">
        <v>330</v>
      </c>
      <c r="B332" s="7" t="s">
        <v>578</v>
      </c>
      <c r="C332" s="19" t="s">
        <v>663</v>
      </c>
      <c r="D332" s="19" t="s">
        <v>664</v>
      </c>
      <c r="E332" s="14">
        <v>1.5</v>
      </c>
    </row>
    <row r="333" ht="23" customHeight="1" spans="1:5">
      <c r="A333" s="7">
        <v>331</v>
      </c>
      <c r="B333" s="7" t="s">
        <v>578</v>
      </c>
      <c r="C333" s="19" t="s">
        <v>665</v>
      </c>
      <c r="D333" s="19" t="s">
        <v>666</v>
      </c>
      <c r="E333" s="14">
        <v>6</v>
      </c>
    </row>
    <row r="334" ht="23" customHeight="1" spans="1:5">
      <c r="A334" s="7">
        <v>332</v>
      </c>
      <c r="B334" s="7" t="s">
        <v>578</v>
      </c>
      <c r="C334" s="19" t="s">
        <v>667</v>
      </c>
      <c r="D334" s="19" t="s">
        <v>668</v>
      </c>
      <c r="E334" s="14">
        <v>1.5</v>
      </c>
    </row>
    <row r="335" ht="23" customHeight="1" spans="1:5">
      <c r="A335" s="7">
        <v>333</v>
      </c>
      <c r="B335" s="7" t="s">
        <v>578</v>
      </c>
      <c r="C335" s="19" t="s">
        <v>669</v>
      </c>
      <c r="D335" s="19" t="s">
        <v>670</v>
      </c>
      <c r="E335" s="14">
        <v>3</v>
      </c>
    </row>
    <row r="336" ht="23" customHeight="1" spans="1:5">
      <c r="A336" s="7">
        <v>334</v>
      </c>
      <c r="B336" s="7" t="s">
        <v>578</v>
      </c>
      <c r="C336" s="19" t="s">
        <v>671</v>
      </c>
      <c r="D336" s="19" t="s">
        <v>672</v>
      </c>
      <c r="E336" s="14">
        <v>3.5</v>
      </c>
    </row>
    <row r="337" ht="23" customHeight="1" spans="1:5">
      <c r="A337" s="7">
        <v>335</v>
      </c>
      <c r="B337" s="7" t="s">
        <v>578</v>
      </c>
      <c r="C337" s="19" t="s">
        <v>673</v>
      </c>
      <c r="D337" s="19" t="s">
        <v>674</v>
      </c>
      <c r="E337" s="14">
        <v>5</v>
      </c>
    </row>
    <row r="338" ht="23" customHeight="1" spans="1:5">
      <c r="A338" s="7">
        <v>336</v>
      </c>
      <c r="B338" s="7" t="s">
        <v>578</v>
      </c>
      <c r="C338" s="19" t="s">
        <v>675</v>
      </c>
      <c r="D338" s="19" t="s">
        <v>676</v>
      </c>
      <c r="E338" s="14">
        <v>2</v>
      </c>
    </row>
    <row r="339" ht="23" customHeight="1" spans="1:5">
      <c r="A339" s="7">
        <v>337</v>
      </c>
      <c r="B339" s="7" t="s">
        <v>578</v>
      </c>
      <c r="C339" s="19" t="s">
        <v>677</v>
      </c>
      <c r="D339" s="19" t="s">
        <v>678</v>
      </c>
      <c r="E339" s="14">
        <v>1</v>
      </c>
    </row>
    <row r="340" ht="23" customHeight="1" spans="1:5">
      <c r="A340" s="7">
        <v>338</v>
      </c>
      <c r="B340" s="7" t="s">
        <v>578</v>
      </c>
      <c r="C340" s="19" t="s">
        <v>679</v>
      </c>
      <c r="D340" s="19" t="s">
        <v>680</v>
      </c>
      <c r="E340" s="14">
        <v>2</v>
      </c>
    </row>
    <row r="341" ht="23" customHeight="1" spans="1:5">
      <c r="A341" s="7">
        <v>339</v>
      </c>
      <c r="B341" s="7" t="s">
        <v>578</v>
      </c>
      <c r="C341" s="19" t="s">
        <v>681</v>
      </c>
      <c r="D341" s="19" t="s">
        <v>682</v>
      </c>
      <c r="E341" s="14">
        <v>2</v>
      </c>
    </row>
    <row r="342" ht="23" customHeight="1" spans="1:5">
      <c r="A342" s="7">
        <v>340</v>
      </c>
      <c r="B342" s="7" t="s">
        <v>578</v>
      </c>
      <c r="C342" s="19" t="s">
        <v>683</v>
      </c>
      <c r="D342" s="157" t="s">
        <v>684</v>
      </c>
      <c r="E342" s="14">
        <v>1</v>
      </c>
    </row>
    <row r="343" ht="23" customHeight="1" spans="1:5">
      <c r="A343" s="7">
        <v>341</v>
      </c>
      <c r="B343" s="7" t="s">
        <v>578</v>
      </c>
      <c r="C343" s="19" t="s">
        <v>685</v>
      </c>
      <c r="D343" s="19" t="s">
        <v>686</v>
      </c>
      <c r="E343" s="14">
        <v>1</v>
      </c>
    </row>
    <row r="344" ht="23" customHeight="1" spans="1:5">
      <c r="A344" s="7">
        <v>342</v>
      </c>
      <c r="B344" s="7" t="s">
        <v>578</v>
      </c>
      <c r="C344" s="19" t="s">
        <v>687</v>
      </c>
      <c r="D344" s="19" t="s">
        <v>688</v>
      </c>
      <c r="E344" s="14">
        <v>2</v>
      </c>
    </row>
    <row r="345" ht="23" customHeight="1" spans="1:5">
      <c r="A345" s="7">
        <v>343</v>
      </c>
      <c r="B345" s="7" t="s">
        <v>578</v>
      </c>
      <c r="C345" s="19" t="s">
        <v>689</v>
      </c>
      <c r="D345" s="19" t="s">
        <v>690</v>
      </c>
      <c r="E345" s="14">
        <v>2</v>
      </c>
    </row>
    <row r="346" ht="23" customHeight="1" spans="1:5">
      <c r="A346" s="7">
        <v>344</v>
      </c>
      <c r="B346" s="7" t="s">
        <v>578</v>
      </c>
      <c r="C346" s="19" t="s">
        <v>691</v>
      </c>
      <c r="D346" s="19" t="s">
        <v>692</v>
      </c>
      <c r="E346" s="14">
        <v>2</v>
      </c>
    </row>
    <row r="347" ht="23" customHeight="1" spans="1:5">
      <c r="A347" s="7">
        <v>345</v>
      </c>
      <c r="B347" s="7" t="s">
        <v>578</v>
      </c>
      <c r="C347" s="19" t="s">
        <v>693</v>
      </c>
      <c r="D347" s="19" t="s">
        <v>694</v>
      </c>
      <c r="E347" s="19">
        <v>4</v>
      </c>
    </row>
    <row r="348" ht="23" customHeight="1" spans="1:5">
      <c r="A348" s="7">
        <v>346</v>
      </c>
      <c r="B348" s="7" t="s">
        <v>578</v>
      </c>
      <c r="C348" s="19" t="s">
        <v>695</v>
      </c>
      <c r="D348" s="19" t="s">
        <v>696</v>
      </c>
      <c r="E348" s="19">
        <v>1.5</v>
      </c>
    </row>
    <row r="349" ht="23" customHeight="1" spans="1:5">
      <c r="A349" s="7">
        <v>347</v>
      </c>
      <c r="B349" s="7" t="s">
        <v>578</v>
      </c>
      <c r="C349" s="19" t="s">
        <v>697</v>
      </c>
      <c r="D349" s="19" t="s">
        <v>698</v>
      </c>
      <c r="E349" s="19">
        <v>3</v>
      </c>
    </row>
    <row r="350" ht="23" customHeight="1" spans="1:5">
      <c r="A350" s="7">
        <v>348</v>
      </c>
      <c r="B350" s="7" t="s">
        <v>578</v>
      </c>
      <c r="C350" s="19" t="s">
        <v>699</v>
      </c>
      <c r="D350" s="157" t="s">
        <v>700</v>
      </c>
      <c r="E350" s="19">
        <v>1.6</v>
      </c>
    </row>
    <row r="351" ht="23" customHeight="1" spans="1:5">
      <c r="A351" s="7">
        <v>349</v>
      </c>
      <c r="B351" s="7" t="s">
        <v>578</v>
      </c>
      <c r="C351" s="19" t="s">
        <v>701</v>
      </c>
      <c r="D351" s="19" t="s">
        <v>702</v>
      </c>
      <c r="E351" s="14">
        <v>3</v>
      </c>
    </row>
    <row r="352" ht="23" customHeight="1" spans="1:5">
      <c r="A352" s="7">
        <v>350</v>
      </c>
      <c r="B352" s="7" t="s">
        <v>578</v>
      </c>
      <c r="C352" s="19" t="s">
        <v>703</v>
      </c>
      <c r="D352" s="19" t="s">
        <v>704</v>
      </c>
      <c r="E352" s="14">
        <v>2</v>
      </c>
    </row>
    <row r="353" ht="23" customHeight="1" spans="1:5">
      <c r="A353" s="7">
        <v>351</v>
      </c>
      <c r="B353" s="7" t="s">
        <v>578</v>
      </c>
      <c r="C353" s="19" t="s">
        <v>705</v>
      </c>
      <c r="D353" s="19" t="s">
        <v>706</v>
      </c>
      <c r="E353" s="14">
        <v>1</v>
      </c>
    </row>
    <row r="354" ht="23" customHeight="1" spans="1:5">
      <c r="A354" s="7">
        <v>352</v>
      </c>
      <c r="B354" s="7" t="s">
        <v>578</v>
      </c>
      <c r="C354" s="19" t="s">
        <v>707</v>
      </c>
      <c r="D354" s="19" t="s">
        <v>708</v>
      </c>
      <c r="E354" s="14">
        <v>4</v>
      </c>
    </row>
    <row r="355" ht="23" customHeight="1" spans="1:5">
      <c r="A355" s="7">
        <v>353</v>
      </c>
      <c r="B355" s="7" t="s">
        <v>578</v>
      </c>
      <c r="C355" s="19" t="s">
        <v>709</v>
      </c>
      <c r="D355" s="19" t="s">
        <v>710</v>
      </c>
      <c r="E355" s="14">
        <v>5</v>
      </c>
    </row>
    <row r="356" ht="23" customHeight="1" spans="1:5">
      <c r="A356" s="7">
        <v>354</v>
      </c>
      <c r="B356" s="7" t="s">
        <v>578</v>
      </c>
      <c r="C356" s="19" t="s">
        <v>681</v>
      </c>
      <c r="D356" s="19" t="s">
        <v>711</v>
      </c>
      <c r="E356" s="14">
        <v>3</v>
      </c>
    </row>
    <row r="357" ht="23" customHeight="1" spans="1:5">
      <c r="A357" s="7">
        <v>355</v>
      </c>
      <c r="B357" s="7" t="s">
        <v>578</v>
      </c>
      <c r="C357" s="19" t="s">
        <v>712</v>
      </c>
      <c r="D357" s="19" t="s">
        <v>713</v>
      </c>
      <c r="E357" s="14">
        <v>4</v>
      </c>
    </row>
    <row r="358" ht="23" customHeight="1" spans="1:5">
      <c r="A358" s="7">
        <v>356</v>
      </c>
      <c r="B358" s="7" t="s">
        <v>578</v>
      </c>
      <c r="C358" s="19" t="s">
        <v>714</v>
      </c>
      <c r="D358" s="19" t="s">
        <v>715</v>
      </c>
      <c r="E358" s="14">
        <v>2</v>
      </c>
    </row>
    <row r="359" ht="23" customHeight="1" spans="1:5">
      <c r="A359" s="7">
        <v>357</v>
      </c>
      <c r="B359" s="7" t="s">
        <v>578</v>
      </c>
      <c r="C359" s="19" t="s">
        <v>716</v>
      </c>
      <c r="D359" s="19" t="s">
        <v>717</v>
      </c>
      <c r="E359" s="14">
        <v>4</v>
      </c>
    </row>
    <row r="360" ht="23" customHeight="1" spans="1:5">
      <c r="A360" s="7">
        <v>358</v>
      </c>
      <c r="B360" s="7" t="s">
        <v>578</v>
      </c>
      <c r="C360" s="19" t="s">
        <v>718</v>
      </c>
      <c r="D360" s="19" t="s">
        <v>719</v>
      </c>
      <c r="E360" s="14">
        <v>4</v>
      </c>
    </row>
    <row r="361" ht="23" customHeight="1" spans="1:5">
      <c r="A361" s="7">
        <v>359</v>
      </c>
      <c r="B361" s="7" t="s">
        <v>578</v>
      </c>
      <c r="C361" s="19" t="s">
        <v>720</v>
      </c>
      <c r="D361" s="19" t="s">
        <v>721</v>
      </c>
      <c r="E361" s="14">
        <v>1</v>
      </c>
    </row>
    <row r="362" ht="23" customHeight="1" spans="1:5">
      <c r="A362" s="7">
        <v>360</v>
      </c>
      <c r="B362" s="7" t="s">
        <v>578</v>
      </c>
      <c r="C362" s="19" t="s">
        <v>722</v>
      </c>
      <c r="D362" s="19" t="s">
        <v>723</v>
      </c>
      <c r="E362" s="14">
        <v>3</v>
      </c>
    </row>
    <row r="363" ht="23" customHeight="1" spans="1:5">
      <c r="A363" s="7">
        <v>361</v>
      </c>
      <c r="B363" s="7" t="s">
        <v>578</v>
      </c>
      <c r="C363" s="19" t="s">
        <v>724</v>
      </c>
      <c r="D363" s="19" t="s">
        <v>725</v>
      </c>
      <c r="E363" s="14">
        <v>3</v>
      </c>
    </row>
    <row r="364" ht="23" customHeight="1" spans="1:5">
      <c r="A364" s="7">
        <v>362</v>
      </c>
      <c r="B364" s="7" t="s">
        <v>578</v>
      </c>
      <c r="C364" s="19" t="s">
        <v>726</v>
      </c>
      <c r="D364" s="19" t="s">
        <v>727</v>
      </c>
      <c r="E364" s="14">
        <v>4</v>
      </c>
    </row>
    <row r="365" ht="23" customHeight="1" spans="1:5">
      <c r="A365" s="7">
        <v>363</v>
      </c>
      <c r="B365" s="7" t="s">
        <v>578</v>
      </c>
      <c r="C365" s="19" t="s">
        <v>728</v>
      </c>
      <c r="D365" s="19" t="s">
        <v>729</v>
      </c>
      <c r="E365" s="14">
        <v>1</v>
      </c>
    </row>
    <row r="366" ht="23" customHeight="1" spans="1:5">
      <c r="A366" s="7">
        <v>364</v>
      </c>
      <c r="B366" s="7" t="s">
        <v>578</v>
      </c>
      <c r="C366" s="19" t="s">
        <v>730</v>
      </c>
      <c r="D366" s="19" t="s">
        <v>731</v>
      </c>
      <c r="E366" s="14">
        <v>3</v>
      </c>
    </row>
    <row r="367" ht="23" customHeight="1" spans="1:5">
      <c r="A367" s="7">
        <v>365</v>
      </c>
      <c r="B367" s="7" t="s">
        <v>578</v>
      </c>
      <c r="C367" s="19" t="s">
        <v>732</v>
      </c>
      <c r="D367" s="19" t="s">
        <v>733</v>
      </c>
      <c r="E367" s="14">
        <v>3</v>
      </c>
    </row>
    <row r="368" ht="23" customHeight="1" spans="1:5">
      <c r="A368" s="7">
        <v>366</v>
      </c>
      <c r="B368" s="7" t="s">
        <v>578</v>
      </c>
      <c r="C368" s="19" t="s">
        <v>734</v>
      </c>
      <c r="D368" s="19" t="s">
        <v>735</v>
      </c>
      <c r="E368" s="14">
        <v>1</v>
      </c>
    </row>
    <row r="369" ht="23" customHeight="1" spans="1:5">
      <c r="A369" s="7">
        <v>367</v>
      </c>
      <c r="B369" s="7" t="s">
        <v>578</v>
      </c>
      <c r="C369" s="19" t="s">
        <v>736</v>
      </c>
      <c r="D369" s="19" t="s">
        <v>737</v>
      </c>
      <c r="E369" s="14">
        <v>8</v>
      </c>
    </row>
    <row r="370" ht="23" customHeight="1" spans="1:5">
      <c r="A370" s="7">
        <v>368</v>
      </c>
      <c r="B370" s="7" t="s">
        <v>578</v>
      </c>
      <c r="C370" s="19" t="s">
        <v>738</v>
      </c>
      <c r="D370" s="19" t="s">
        <v>739</v>
      </c>
      <c r="E370" s="14">
        <v>2</v>
      </c>
    </row>
    <row r="371" ht="23" customHeight="1" spans="1:5">
      <c r="A371" s="7">
        <v>369</v>
      </c>
      <c r="B371" s="7" t="s">
        <v>578</v>
      </c>
      <c r="C371" s="19" t="s">
        <v>740</v>
      </c>
      <c r="D371" s="19" t="s">
        <v>741</v>
      </c>
      <c r="E371" s="14">
        <v>2</v>
      </c>
    </row>
    <row r="372" ht="23" customHeight="1" spans="1:5">
      <c r="A372" s="7">
        <v>370</v>
      </c>
      <c r="B372" s="7" t="s">
        <v>578</v>
      </c>
      <c r="C372" s="19" t="s">
        <v>742</v>
      </c>
      <c r="D372" s="19" t="s">
        <v>743</v>
      </c>
      <c r="E372" s="14">
        <v>1</v>
      </c>
    </row>
    <row r="373" ht="23" customHeight="1" spans="1:5">
      <c r="A373" s="7">
        <v>371</v>
      </c>
      <c r="B373" s="7" t="s">
        <v>578</v>
      </c>
      <c r="C373" s="19" t="s">
        <v>744</v>
      </c>
      <c r="D373" s="157" t="s">
        <v>745</v>
      </c>
      <c r="E373" s="14">
        <v>1</v>
      </c>
    </row>
    <row r="374" ht="23" customHeight="1" spans="1:5">
      <c r="A374" s="7">
        <v>372</v>
      </c>
      <c r="B374" s="7" t="s">
        <v>578</v>
      </c>
      <c r="C374" s="19" t="s">
        <v>746</v>
      </c>
      <c r="D374" s="157" t="s">
        <v>747</v>
      </c>
      <c r="E374" s="19">
        <v>3</v>
      </c>
    </row>
    <row r="375" ht="23" customHeight="1" spans="1:5">
      <c r="A375" s="7">
        <v>373</v>
      </c>
      <c r="B375" s="7" t="s">
        <v>578</v>
      </c>
      <c r="C375" s="19" t="s">
        <v>748</v>
      </c>
      <c r="D375" s="19" t="s">
        <v>749</v>
      </c>
      <c r="E375" s="19">
        <v>2</v>
      </c>
    </row>
    <row r="376" ht="23" customHeight="1" spans="1:5">
      <c r="A376" s="7">
        <v>374</v>
      </c>
      <c r="B376" s="7" t="s">
        <v>578</v>
      </c>
      <c r="C376" s="19" t="s">
        <v>750</v>
      </c>
      <c r="D376" s="19" t="s">
        <v>751</v>
      </c>
      <c r="E376" s="14">
        <v>2</v>
      </c>
    </row>
    <row r="377" ht="23" customHeight="1" spans="1:5">
      <c r="A377" s="7">
        <v>375</v>
      </c>
      <c r="B377" s="7" t="s">
        <v>578</v>
      </c>
      <c r="C377" s="19" t="s">
        <v>752</v>
      </c>
      <c r="D377" s="19" t="s">
        <v>753</v>
      </c>
      <c r="E377" s="14">
        <v>1.2</v>
      </c>
    </row>
    <row r="378" ht="23" customHeight="1" spans="1:5">
      <c r="A378" s="7">
        <v>376</v>
      </c>
      <c r="B378" s="7" t="s">
        <v>578</v>
      </c>
      <c r="C378" s="19" t="s">
        <v>754</v>
      </c>
      <c r="D378" s="19" t="s">
        <v>755</v>
      </c>
      <c r="E378" s="14">
        <v>3</v>
      </c>
    </row>
    <row r="379" ht="23" customHeight="1" spans="1:5">
      <c r="A379" s="7">
        <v>377</v>
      </c>
      <c r="B379" s="7" t="s">
        <v>578</v>
      </c>
      <c r="C379" s="19" t="s">
        <v>756</v>
      </c>
      <c r="D379" s="19" t="s">
        <v>757</v>
      </c>
      <c r="E379" s="14">
        <v>1</v>
      </c>
    </row>
    <row r="380" ht="23" customHeight="1" spans="1:5">
      <c r="A380" s="7">
        <v>378</v>
      </c>
      <c r="B380" s="7" t="s">
        <v>578</v>
      </c>
      <c r="C380" s="19" t="s">
        <v>758</v>
      </c>
      <c r="D380" s="19" t="s">
        <v>759</v>
      </c>
      <c r="E380" s="14">
        <v>2</v>
      </c>
    </row>
    <row r="381" ht="23" customHeight="1" spans="1:5">
      <c r="A381" s="7">
        <v>379</v>
      </c>
      <c r="B381" s="7" t="s">
        <v>578</v>
      </c>
      <c r="C381" s="19" t="s">
        <v>760</v>
      </c>
      <c r="D381" s="19" t="s">
        <v>761</v>
      </c>
      <c r="E381" s="14">
        <v>2</v>
      </c>
    </row>
    <row r="382" ht="23" customHeight="1" spans="1:5">
      <c r="A382" s="7">
        <v>380</v>
      </c>
      <c r="B382" s="7" t="s">
        <v>578</v>
      </c>
      <c r="C382" s="19" t="s">
        <v>762</v>
      </c>
      <c r="D382" s="19" t="s">
        <v>763</v>
      </c>
      <c r="E382" s="14">
        <v>3</v>
      </c>
    </row>
    <row r="383" ht="23" customHeight="1" spans="1:5">
      <c r="A383" s="7">
        <v>381</v>
      </c>
      <c r="B383" s="7" t="s">
        <v>578</v>
      </c>
      <c r="C383" s="19" t="s">
        <v>764</v>
      </c>
      <c r="D383" s="19" t="s">
        <v>765</v>
      </c>
      <c r="E383" s="14">
        <v>1.5</v>
      </c>
    </row>
    <row r="384" ht="23" customHeight="1" spans="1:5">
      <c r="A384" s="7">
        <v>382</v>
      </c>
      <c r="B384" s="7" t="s">
        <v>578</v>
      </c>
      <c r="C384" s="19" t="s">
        <v>766</v>
      </c>
      <c r="D384" s="19" t="s">
        <v>767</v>
      </c>
      <c r="E384" s="14">
        <v>4</v>
      </c>
    </row>
    <row r="385" ht="23" customHeight="1" spans="1:5">
      <c r="A385" s="7">
        <v>383</v>
      </c>
      <c r="B385" s="7" t="s">
        <v>578</v>
      </c>
      <c r="C385" s="19" t="s">
        <v>768</v>
      </c>
      <c r="D385" s="19" t="s">
        <v>769</v>
      </c>
      <c r="E385" s="14">
        <v>2</v>
      </c>
    </row>
    <row r="386" ht="23" customHeight="1" spans="1:5">
      <c r="A386" s="7">
        <v>384</v>
      </c>
      <c r="B386" s="7" t="s">
        <v>578</v>
      </c>
      <c r="C386" s="19" t="s">
        <v>770</v>
      </c>
      <c r="D386" s="157" t="s">
        <v>771</v>
      </c>
      <c r="E386" s="14">
        <v>3.2</v>
      </c>
    </row>
    <row r="387" ht="23" customHeight="1" spans="1:5">
      <c r="A387" s="7">
        <v>385</v>
      </c>
      <c r="B387" s="7" t="s">
        <v>578</v>
      </c>
      <c r="C387" s="19" t="s">
        <v>772</v>
      </c>
      <c r="D387" s="157" t="s">
        <v>773</v>
      </c>
      <c r="E387" s="14">
        <v>2</v>
      </c>
    </row>
    <row r="388" ht="23" customHeight="1" spans="1:5">
      <c r="A388" s="7">
        <v>386</v>
      </c>
      <c r="B388" s="7" t="s">
        <v>578</v>
      </c>
      <c r="C388" s="19" t="s">
        <v>774</v>
      </c>
      <c r="D388" s="19" t="s">
        <v>775</v>
      </c>
      <c r="E388" s="14">
        <v>2</v>
      </c>
    </row>
    <row r="389" ht="23" customHeight="1" spans="1:5">
      <c r="A389" s="7">
        <v>387</v>
      </c>
      <c r="B389" s="7" t="s">
        <v>578</v>
      </c>
      <c r="C389" s="19" t="s">
        <v>776</v>
      </c>
      <c r="D389" s="157" t="s">
        <v>777</v>
      </c>
      <c r="E389" s="14">
        <v>1</v>
      </c>
    </row>
    <row r="390" ht="23" customHeight="1" spans="1:5">
      <c r="A390" s="7">
        <v>388</v>
      </c>
      <c r="B390" s="7" t="s">
        <v>578</v>
      </c>
      <c r="C390" s="25" t="s">
        <v>778</v>
      </c>
      <c r="D390" s="157" t="s">
        <v>779</v>
      </c>
      <c r="E390" s="19">
        <v>2</v>
      </c>
    </row>
    <row r="391" ht="23" customHeight="1" spans="1:5">
      <c r="A391" s="7">
        <v>389</v>
      </c>
      <c r="B391" s="7" t="s">
        <v>578</v>
      </c>
      <c r="C391" s="25" t="s">
        <v>780</v>
      </c>
      <c r="D391" s="157" t="s">
        <v>781</v>
      </c>
      <c r="E391" s="19">
        <v>1.6</v>
      </c>
    </row>
    <row r="392" ht="23" customHeight="1" spans="1:5">
      <c r="A392" s="7">
        <v>390</v>
      </c>
      <c r="B392" s="7" t="s">
        <v>578</v>
      </c>
      <c r="C392" s="25" t="s">
        <v>782</v>
      </c>
      <c r="D392" s="19" t="s">
        <v>783</v>
      </c>
      <c r="E392" s="19">
        <v>3</v>
      </c>
    </row>
    <row r="393" ht="23" customHeight="1" spans="1:5">
      <c r="A393" s="7">
        <v>391</v>
      </c>
      <c r="B393" s="7" t="s">
        <v>578</v>
      </c>
      <c r="C393" s="26" t="s">
        <v>784</v>
      </c>
      <c r="D393" s="157" t="s">
        <v>785</v>
      </c>
      <c r="E393" s="19">
        <v>2</v>
      </c>
    </row>
    <row r="394" ht="23" customHeight="1" spans="1:5">
      <c r="A394" s="7">
        <v>392</v>
      </c>
      <c r="B394" s="7" t="s">
        <v>578</v>
      </c>
      <c r="C394" s="19" t="s">
        <v>786</v>
      </c>
      <c r="D394" s="19" t="s">
        <v>787</v>
      </c>
      <c r="E394" s="14">
        <v>1.5</v>
      </c>
    </row>
    <row r="395" ht="23" customHeight="1" spans="1:5">
      <c r="A395" s="7">
        <v>393</v>
      </c>
      <c r="B395" s="7" t="s">
        <v>578</v>
      </c>
      <c r="C395" s="19" t="s">
        <v>788</v>
      </c>
      <c r="D395" s="19" t="s">
        <v>789</v>
      </c>
      <c r="E395" s="14">
        <v>2</v>
      </c>
    </row>
    <row r="396" ht="23" customHeight="1" spans="1:5">
      <c r="A396" s="7">
        <v>394</v>
      </c>
      <c r="B396" s="7" t="s">
        <v>578</v>
      </c>
      <c r="C396" s="19" t="s">
        <v>790</v>
      </c>
      <c r="D396" s="19" t="s">
        <v>791</v>
      </c>
      <c r="E396" s="14">
        <v>3</v>
      </c>
    </row>
    <row r="397" ht="23" customHeight="1" spans="1:5">
      <c r="A397" s="7">
        <v>395</v>
      </c>
      <c r="B397" s="7" t="s">
        <v>578</v>
      </c>
      <c r="C397" s="19" t="s">
        <v>792</v>
      </c>
      <c r="D397" s="19" t="s">
        <v>793</v>
      </c>
      <c r="E397" s="14">
        <v>2</v>
      </c>
    </row>
    <row r="398" ht="23" customHeight="1" spans="1:5">
      <c r="A398" s="7">
        <v>396</v>
      </c>
      <c r="B398" s="7" t="s">
        <v>578</v>
      </c>
      <c r="C398" s="19" t="s">
        <v>794</v>
      </c>
      <c r="D398" s="19" t="s">
        <v>795</v>
      </c>
      <c r="E398" s="14">
        <v>3</v>
      </c>
    </row>
    <row r="399" ht="23" customHeight="1" spans="1:5">
      <c r="A399" s="7">
        <v>397</v>
      </c>
      <c r="B399" s="7" t="s">
        <v>578</v>
      </c>
      <c r="C399" s="19" t="s">
        <v>796</v>
      </c>
      <c r="D399" s="19" t="s">
        <v>797</v>
      </c>
      <c r="E399" s="14">
        <v>2</v>
      </c>
    </row>
    <row r="400" ht="23" customHeight="1" spans="1:5">
      <c r="A400" s="7">
        <v>398</v>
      </c>
      <c r="B400" s="7" t="s">
        <v>578</v>
      </c>
      <c r="C400" s="19" t="s">
        <v>798</v>
      </c>
      <c r="D400" s="19" t="s">
        <v>799</v>
      </c>
      <c r="E400" s="14">
        <v>2</v>
      </c>
    </row>
    <row r="401" ht="23" customHeight="1" spans="1:5">
      <c r="A401" s="7">
        <v>399</v>
      </c>
      <c r="B401" s="7" t="s">
        <v>578</v>
      </c>
      <c r="C401" s="19" t="s">
        <v>800</v>
      </c>
      <c r="D401" s="19" t="s">
        <v>801</v>
      </c>
      <c r="E401" s="14">
        <v>1.5</v>
      </c>
    </row>
    <row r="402" ht="23" customHeight="1" spans="1:5">
      <c r="A402" s="7">
        <v>400</v>
      </c>
      <c r="B402" s="7" t="s">
        <v>578</v>
      </c>
      <c r="C402" s="19" t="s">
        <v>802</v>
      </c>
      <c r="D402" s="19" t="s">
        <v>803</v>
      </c>
      <c r="E402" s="14">
        <v>2</v>
      </c>
    </row>
    <row r="403" ht="23" customHeight="1" spans="1:5">
      <c r="A403" s="7">
        <v>401</v>
      </c>
      <c r="B403" s="7" t="s">
        <v>578</v>
      </c>
      <c r="C403" s="19" t="s">
        <v>804</v>
      </c>
      <c r="D403" s="19" t="s">
        <v>805</v>
      </c>
      <c r="E403" s="14">
        <v>3</v>
      </c>
    </row>
    <row r="404" ht="23" customHeight="1" spans="1:5">
      <c r="A404" s="7">
        <v>402</v>
      </c>
      <c r="B404" s="7" t="s">
        <v>578</v>
      </c>
      <c r="C404" s="19" t="s">
        <v>806</v>
      </c>
      <c r="D404" s="19" t="s">
        <v>807</v>
      </c>
      <c r="E404" s="14">
        <v>1.5</v>
      </c>
    </row>
    <row r="405" ht="23" customHeight="1" spans="1:5">
      <c r="A405" s="7">
        <v>403</v>
      </c>
      <c r="B405" s="7" t="s">
        <v>578</v>
      </c>
      <c r="C405" s="19" t="s">
        <v>808</v>
      </c>
      <c r="D405" s="19" t="s">
        <v>809</v>
      </c>
      <c r="E405" s="14">
        <v>2</v>
      </c>
    </row>
    <row r="406" ht="23" customHeight="1" spans="1:5">
      <c r="A406" s="7">
        <v>404</v>
      </c>
      <c r="B406" s="7" t="s">
        <v>578</v>
      </c>
      <c r="C406" s="19" t="s">
        <v>810</v>
      </c>
      <c r="D406" s="19" t="s">
        <v>811</v>
      </c>
      <c r="E406" s="14">
        <v>1.5</v>
      </c>
    </row>
    <row r="407" ht="23" customHeight="1" spans="1:5">
      <c r="A407" s="7">
        <v>405</v>
      </c>
      <c r="B407" s="7" t="s">
        <v>578</v>
      </c>
      <c r="C407" s="19" t="s">
        <v>812</v>
      </c>
      <c r="D407" s="19" t="s">
        <v>813</v>
      </c>
      <c r="E407" s="14">
        <v>3</v>
      </c>
    </row>
    <row r="408" ht="23" customHeight="1" spans="1:5">
      <c r="A408" s="7">
        <v>406</v>
      </c>
      <c r="B408" s="7" t="s">
        <v>578</v>
      </c>
      <c r="C408" s="19" t="s">
        <v>814</v>
      </c>
      <c r="D408" s="19" t="s">
        <v>815</v>
      </c>
      <c r="E408" s="14">
        <v>1.5</v>
      </c>
    </row>
    <row r="409" ht="23" customHeight="1" spans="1:5">
      <c r="A409" s="7">
        <v>407</v>
      </c>
      <c r="B409" s="7" t="s">
        <v>578</v>
      </c>
      <c r="C409" s="19" t="s">
        <v>816</v>
      </c>
      <c r="D409" s="19" t="s">
        <v>817</v>
      </c>
      <c r="E409" s="14">
        <v>2</v>
      </c>
    </row>
    <row r="410" ht="23" customHeight="1" spans="1:5">
      <c r="A410" s="7">
        <v>408</v>
      </c>
      <c r="B410" s="7" t="s">
        <v>578</v>
      </c>
      <c r="C410" s="19" t="s">
        <v>818</v>
      </c>
      <c r="D410" s="157" t="s">
        <v>819</v>
      </c>
      <c r="E410" s="14">
        <v>1</v>
      </c>
    </row>
    <row r="411" ht="23" customHeight="1" spans="1:5">
      <c r="A411" s="7">
        <v>409</v>
      </c>
      <c r="B411" s="7" t="s">
        <v>578</v>
      </c>
      <c r="C411" s="19" t="s">
        <v>820</v>
      </c>
      <c r="D411" s="157" t="s">
        <v>821</v>
      </c>
      <c r="E411" s="14">
        <v>2</v>
      </c>
    </row>
    <row r="412" ht="23" customHeight="1" spans="1:5">
      <c r="A412" s="7">
        <v>410</v>
      </c>
      <c r="B412" s="7" t="s">
        <v>578</v>
      </c>
      <c r="C412" s="19" t="s">
        <v>822</v>
      </c>
      <c r="D412" s="19" t="s">
        <v>823</v>
      </c>
      <c r="E412" s="14">
        <v>2</v>
      </c>
    </row>
    <row r="413" ht="23" customHeight="1" spans="1:5">
      <c r="A413" s="7">
        <v>411</v>
      </c>
      <c r="B413" s="7" t="s">
        <v>578</v>
      </c>
      <c r="C413" s="19" t="s">
        <v>824</v>
      </c>
      <c r="D413" s="19" t="s">
        <v>825</v>
      </c>
      <c r="E413" s="14">
        <v>2.5</v>
      </c>
    </row>
    <row r="414" ht="23" customHeight="1" spans="1:5">
      <c r="A414" s="7">
        <v>412</v>
      </c>
      <c r="B414" s="7" t="s">
        <v>578</v>
      </c>
      <c r="C414" s="19" t="s">
        <v>826</v>
      </c>
      <c r="D414" s="19" t="s">
        <v>827</v>
      </c>
      <c r="E414" s="14">
        <v>4.5</v>
      </c>
    </row>
    <row r="415" ht="23" customHeight="1" spans="1:5">
      <c r="A415" s="7">
        <v>413</v>
      </c>
      <c r="B415" s="7" t="s">
        <v>578</v>
      </c>
      <c r="C415" s="19" t="s">
        <v>828</v>
      </c>
      <c r="D415" s="19" t="s">
        <v>829</v>
      </c>
      <c r="E415" s="14">
        <v>2</v>
      </c>
    </row>
    <row r="416" ht="23" customHeight="1" spans="1:5">
      <c r="A416" s="7">
        <v>414</v>
      </c>
      <c r="B416" s="7" t="s">
        <v>578</v>
      </c>
      <c r="C416" s="19" t="s">
        <v>830</v>
      </c>
      <c r="D416" s="157" t="s">
        <v>831</v>
      </c>
      <c r="E416" s="14">
        <v>1.5</v>
      </c>
    </row>
    <row r="417" ht="23" customHeight="1" spans="1:5">
      <c r="A417" s="7">
        <v>415</v>
      </c>
      <c r="B417" s="7" t="s">
        <v>578</v>
      </c>
      <c r="C417" s="19" t="s">
        <v>832</v>
      </c>
      <c r="D417" s="19" t="s">
        <v>833</v>
      </c>
      <c r="E417" s="14">
        <v>2</v>
      </c>
    </row>
    <row r="418" ht="23" customHeight="1" spans="1:5">
      <c r="A418" s="7">
        <v>416</v>
      </c>
      <c r="B418" s="7" t="s">
        <v>578</v>
      </c>
      <c r="C418" s="19" t="s">
        <v>834</v>
      </c>
      <c r="D418" s="19" t="s">
        <v>835</v>
      </c>
      <c r="E418" s="14">
        <v>2.5</v>
      </c>
    </row>
    <row r="419" ht="23" customHeight="1" spans="1:5">
      <c r="A419" s="7">
        <v>417</v>
      </c>
      <c r="B419" s="7" t="s">
        <v>578</v>
      </c>
      <c r="C419" s="19" t="s">
        <v>836</v>
      </c>
      <c r="D419" s="157" t="s">
        <v>837</v>
      </c>
      <c r="E419" s="14">
        <v>4</v>
      </c>
    </row>
    <row r="420" ht="23" customHeight="1" spans="1:5">
      <c r="A420" s="7">
        <v>418</v>
      </c>
      <c r="B420" s="7" t="s">
        <v>578</v>
      </c>
      <c r="C420" s="19" t="s">
        <v>838</v>
      </c>
      <c r="D420" s="19" t="s">
        <v>839</v>
      </c>
      <c r="E420" s="14">
        <v>2</v>
      </c>
    </row>
    <row r="421" ht="23" customHeight="1" spans="1:5">
      <c r="A421" s="7">
        <v>419</v>
      </c>
      <c r="B421" s="7" t="s">
        <v>578</v>
      </c>
      <c r="C421" s="19" t="s">
        <v>840</v>
      </c>
      <c r="D421" s="157" t="s">
        <v>841</v>
      </c>
      <c r="E421" s="14">
        <v>3</v>
      </c>
    </row>
    <row r="422" ht="23" customHeight="1" spans="1:5">
      <c r="A422" s="7">
        <v>420</v>
      </c>
      <c r="B422" s="7" t="s">
        <v>578</v>
      </c>
      <c r="C422" s="19" t="s">
        <v>842</v>
      </c>
      <c r="D422" s="19" t="s">
        <v>843</v>
      </c>
      <c r="E422" s="14">
        <v>5</v>
      </c>
    </row>
    <row r="423" ht="23" customHeight="1" spans="1:5">
      <c r="A423" s="7">
        <v>421</v>
      </c>
      <c r="B423" s="7" t="s">
        <v>578</v>
      </c>
      <c r="C423" s="19" t="s">
        <v>844</v>
      </c>
      <c r="D423" s="19" t="s">
        <v>845</v>
      </c>
      <c r="E423" s="14">
        <v>3</v>
      </c>
    </row>
    <row r="424" ht="23" customHeight="1" spans="1:5">
      <c r="A424" s="7">
        <v>422</v>
      </c>
      <c r="B424" s="7" t="s">
        <v>578</v>
      </c>
      <c r="C424" s="19" t="s">
        <v>846</v>
      </c>
      <c r="D424" s="19" t="s">
        <v>847</v>
      </c>
      <c r="E424" s="14">
        <v>1.5</v>
      </c>
    </row>
    <row r="425" ht="23" customHeight="1" spans="1:5">
      <c r="A425" s="7">
        <v>423</v>
      </c>
      <c r="B425" s="7" t="s">
        <v>578</v>
      </c>
      <c r="C425" s="19" t="s">
        <v>848</v>
      </c>
      <c r="D425" s="19" t="s">
        <v>849</v>
      </c>
      <c r="E425" s="14">
        <v>8</v>
      </c>
    </row>
    <row r="426" ht="23" customHeight="1" spans="1:5">
      <c r="A426" s="7">
        <v>424</v>
      </c>
      <c r="B426" s="7" t="s">
        <v>578</v>
      </c>
      <c r="C426" s="19" t="s">
        <v>850</v>
      </c>
      <c r="D426" s="19" t="s">
        <v>851</v>
      </c>
      <c r="E426" s="19">
        <v>1.5</v>
      </c>
    </row>
    <row r="427" ht="23" customHeight="1" spans="1:5">
      <c r="A427" s="7">
        <v>425</v>
      </c>
      <c r="B427" s="7" t="s">
        <v>578</v>
      </c>
      <c r="C427" s="19" t="s">
        <v>852</v>
      </c>
      <c r="D427" s="157" t="s">
        <v>853</v>
      </c>
      <c r="E427" s="19">
        <v>4</v>
      </c>
    </row>
    <row r="428" ht="23" customHeight="1" spans="1:5">
      <c r="A428" s="7">
        <v>426</v>
      </c>
      <c r="B428" s="7" t="s">
        <v>578</v>
      </c>
      <c r="C428" s="19" t="s">
        <v>854</v>
      </c>
      <c r="D428" s="19" t="s">
        <v>855</v>
      </c>
      <c r="E428" s="14">
        <v>1.5</v>
      </c>
    </row>
    <row r="429" ht="23" customHeight="1" spans="1:5">
      <c r="A429" s="7">
        <v>427</v>
      </c>
      <c r="B429" s="7" t="s">
        <v>578</v>
      </c>
      <c r="C429" s="19" t="s">
        <v>856</v>
      </c>
      <c r="D429" s="19" t="s">
        <v>857</v>
      </c>
      <c r="E429" s="14">
        <v>0</v>
      </c>
    </row>
    <row r="430" ht="23" customHeight="1" spans="1:5">
      <c r="A430" s="7">
        <v>428</v>
      </c>
      <c r="B430" s="7" t="s">
        <v>578</v>
      </c>
      <c r="C430" s="19" t="s">
        <v>858</v>
      </c>
      <c r="D430" s="19" t="s">
        <v>859</v>
      </c>
      <c r="E430" s="14">
        <v>43</v>
      </c>
    </row>
    <row r="431" ht="23" customHeight="1" spans="1:5">
      <c r="A431" s="7">
        <v>429</v>
      </c>
      <c r="B431" s="7" t="s">
        <v>578</v>
      </c>
      <c r="C431" s="19" t="s">
        <v>860</v>
      </c>
      <c r="D431" s="19" t="s">
        <v>861</v>
      </c>
      <c r="E431" s="14">
        <v>4</v>
      </c>
    </row>
    <row r="432" ht="23" customHeight="1" spans="1:5">
      <c r="A432" s="7">
        <v>430</v>
      </c>
      <c r="B432" s="7" t="s">
        <v>578</v>
      </c>
      <c r="C432" s="19" t="s">
        <v>862</v>
      </c>
      <c r="D432" s="19" t="s">
        <v>863</v>
      </c>
      <c r="E432" s="14">
        <v>1</v>
      </c>
    </row>
    <row r="433" ht="23" customHeight="1" spans="1:5">
      <c r="A433" s="7">
        <v>431</v>
      </c>
      <c r="B433" s="7" t="s">
        <v>578</v>
      </c>
      <c r="C433" s="19" t="s">
        <v>864</v>
      </c>
      <c r="D433" s="19" t="s">
        <v>865</v>
      </c>
      <c r="E433" s="14">
        <v>3</v>
      </c>
    </row>
    <row r="434" ht="23" customHeight="1" spans="1:5">
      <c r="A434" s="7">
        <v>432</v>
      </c>
      <c r="B434" s="7" t="s">
        <v>578</v>
      </c>
      <c r="C434" s="19" t="s">
        <v>866</v>
      </c>
      <c r="D434" s="19" t="s">
        <v>867</v>
      </c>
      <c r="E434" s="14">
        <v>2</v>
      </c>
    </row>
    <row r="435" ht="23" customHeight="1" spans="1:5">
      <c r="A435" s="7">
        <v>433</v>
      </c>
      <c r="B435" s="7" t="s">
        <v>578</v>
      </c>
      <c r="C435" s="19" t="s">
        <v>868</v>
      </c>
      <c r="D435" s="19" t="s">
        <v>869</v>
      </c>
      <c r="E435" s="14">
        <v>88</v>
      </c>
    </row>
    <row r="436" ht="23" customHeight="1" spans="1:5">
      <c r="A436" s="7">
        <v>434</v>
      </c>
      <c r="B436" s="7" t="s">
        <v>578</v>
      </c>
      <c r="C436" s="19" t="s">
        <v>870</v>
      </c>
      <c r="D436" s="19" t="s">
        <v>871</v>
      </c>
      <c r="E436" s="14">
        <v>1.5</v>
      </c>
    </row>
    <row r="437" ht="23" customHeight="1" spans="1:5">
      <c r="A437" s="7">
        <v>435</v>
      </c>
      <c r="B437" s="7" t="s">
        <v>578</v>
      </c>
      <c r="C437" s="19" t="s">
        <v>872</v>
      </c>
      <c r="D437" s="19" t="s">
        <v>873</v>
      </c>
      <c r="E437" s="14">
        <v>1</v>
      </c>
    </row>
    <row r="438" ht="23" customHeight="1" spans="1:5">
      <c r="A438" s="7">
        <v>436</v>
      </c>
      <c r="B438" s="7" t="s">
        <v>578</v>
      </c>
      <c r="C438" s="19" t="s">
        <v>874</v>
      </c>
      <c r="D438" s="19" t="s">
        <v>875</v>
      </c>
      <c r="E438" s="14">
        <v>1</v>
      </c>
    </row>
    <row r="439" ht="23" customHeight="1" spans="1:5">
      <c r="A439" s="7">
        <v>437</v>
      </c>
      <c r="B439" s="7" t="s">
        <v>578</v>
      </c>
      <c r="C439" s="19" t="s">
        <v>876</v>
      </c>
      <c r="D439" s="19" t="s">
        <v>877</v>
      </c>
      <c r="E439" s="14">
        <v>2</v>
      </c>
    </row>
    <row r="440" ht="23" customHeight="1" spans="1:5">
      <c r="A440" s="7">
        <v>438</v>
      </c>
      <c r="B440" s="7" t="s">
        <v>578</v>
      </c>
      <c r="C440" s="19" t="s">
        <v>878</v>
      </c>
      <c r="D440" s="157" t="s">
        <v>879</v>
      </c>
      <c r="E440" s="14">
        <v>3</v>
      </c>
    </row>
    <row r="441" ht="23" customHeight="1" spans="1:5">
      <c r="A441" s="7">
        <v>439</v>
      </c>
      <c r="B441" s="7" t="s">
        <v>578</v>
      </c>
      <c r="C441" s="19" t="s">
        <v>880</v>
      </c>
      <c r="D441" s="157" t="s">
        <v>881</v>
      </c>
      <c r="E441" s="14">
        <v>3</v>
      </c>
    </row>
    <row r="442" ht="23" customHeight="1" spans="1:5">
      <c r="A442" s="7">
        <v>440</v>
      </c>
      <c r="B442" s="7" t="s">
        <v>578</v>
      </c>
      <c r="C442" s="19" t="s">
        <v>882</v>
      </c>
      <c r="D442" s="19" t="s">
        <v>883</v>
      </c>
      <c r="E442" s="14">
        <v>2</v>
      </c>
    </row>
    <row r="443" ht="23" customHeight="1" spans="1:5">
      <c r="A443" s="7">
        <v>441</v>
      </c>
      <c r="B443" s="7" t="s">
        <v>578</v>
      </c>
      <c r="C443" s="19" t="s">
        <v>884</v>
      </c>
      <c r="D443" s="19" t="s">
        <v>885</v>
      </c>
      <c r="E443" s="14">
        <v>1.5</v>
      </c>
    </row>
    <row r="444" ht="23" customHeight="1" spans="1:5">
      <c r="A444" s="7">
        <v>442</v>
      </c>
      <c r="B444" s="7" t="s">
        <v>578</v>
      </c>
      <c r="C444" s="19" t="s">
        <v>886</v>
      </c>
      <c r="D444" s="19" t="s">
        <v>887</v>
      </c>
      <c r="E444" s="14">
        <v>3</v>
      </c>
    </row>
    <row r="445" ht="23" customHeight="1" spans="1:5">
      <c r="A445" s="7">
        <v>443</v>
      </c>
      <c r="B445" s="7" t="s">
        <v>578</v>
      </c>
      <c r="C445" s="19" t="s">
        <v>888</v>
      </c>
      <c r="D445" s="19" t="s">
        <v>889</v>
      </c>
      <c r="E445" s="14">
        <v>2</v>
      </c>
    </row>
    <row r="446" ht="23" customHeight="1" spans="1:5">
      <c r="A446" s="7">
        <v>444</v>
      </c>
      <c r="B446" s="7" t="s">
        <v>578</v>
      </c>
      <c r="C446" s="19" t="s">
        <v>890</v>
      </c>
      <c r="D446" s="157" t="s">
        <v>891</v>
      </c>
      <c r="E446" s="14">
        <v>2</v>
      </c>
    </row>
    <row r="447" ht="23" customHeight="1" spans="1:5">
      <c r="A447" s="7">
        <v>445</v>
      </c>
      <c r="B447" s="7" t="s">
        <v>578</v>
      </c>
      <c r="C447" s="19" t="s">
        <v>892</v>
      </c>
      <c r="D447" s="19" t="s">
        <v>893</v>
      </c>
      <c r="E447" s="14">
        <v>3.5</v>
      </c>
    </row>
    <row r="448" ht="23" customHeight="1" spans="1:5">
      <c r="A448" s="7">
        <v>446</v>
      </c>
      <c r="B448" s="7" t="s">
        <v>578</v>
      </c>
      <c r="C448" s="25" t="s">
        <v>894</v>
      </c>
      <c r="D448" s="19" t="s">
        <v>895</v>
      </c>
      <c r="E448" s="19">
        <v>2</v>
      </c>
    </row>
    <row r="449" ht="23" customHeight="1" spans="1:5">
      <c r="A449" s="7">
        <v>447</v>
      </c>
      <c r="B449" s="7" t="s">
        <v>578</v>
      </c>
      <c r="C449" s="25" t="s">
        <v>896</v>
      </c>
      <c r="D449" s="19" t="s">
        <v>897</v>
      </c>
      <c r="E449" s="19">
        <v>1</v>
      </c>
    </row>
    <row r="450" ht="23" customHeight="1" spans="1:5">
      <c r="A450" s="7">
        <v>448</v>
      </c>
      <c r="B450" s="7" t="s">
        <v>578</v>
      </c>
      <c r="C450" s="25" t="s">
        <v>898</v>
      </c>
      <c r="D450" s="157" t="s">
        <v>899</v>
      </c>
      <c r="E450" s="19">
        <v>3.5</v>
      </c>
    </row>
    <row r="451" ht="23" customHeight="1" spans="1:5">
      <c r="A451" s="7">
        <v>449</v>
      </c>
      <c r="B451" s="7" t="s">
        <v>578</v>
      </c>
      <c r="C451" s="25" t="s">
        <v>900</v>
      </c>
      <c r="D451" s="19" t="s">
        <v>901</v>
      </c>
      <c r="E451" s="19">
        <v>1</v>
      </c>
    </row>
    <row r="452" ht="23" customHeight="1" spans="1:5">
      <c r="A452" s="7">
        <v>450</v>
      </c>
      <c r="B452" s="7" t="s">
        <v>578</v>
      </c>
      <c r="C452" s="25" t="s">
        <v>902</v>
      </c>
      <c r="D452" s="19" t="s">
        <v>903</v>
      </c>
      <c r="E452" s="19">
        <v>25</v>
      </c>
    </row>
    <row r="453" ht="23" customHeight="1" spans="1:5">
      <c r="A453" s="7">
        <v>451</v>
      </c>
      <c r="B453" s="7" t="s">
        <v>578</v>
      </c>
      <c r="C453" s="25" t="s">
        <v>904</v>
      </c>
      <c r="D453" s="19" t="s">
        <v>905</v>
      </c>
      <c r="E453" s="19">
        <v>0.4</v>
      </c>
    </row>
    <row r="454" ht="23" customHeight="1" spans="1:5">
      <c r="A454" s="7">
        <v>452</v>
      </c>
      <c r="B454" s="7" t="s">
        <v>578</v>
      </c>
      <c r="C454" s="25" t="s">
        <v>906</v>
      </c>
      <c r="D454" s="19" t="s">
        <v>907</v>
      </c>
      <c r="E454" s="19">
        <v>2</v>
      </c>
    </row>
    <row r="455" ht="23" customHeight="1" spans="1:5">
      <c r="A455" s="7">
        <v>453</v>
      </c>
      <c r="B455" s="7" t="s">
        <v>578</v>
      </c>
      <c r="C455" s="25" t="s">
        <v>908</v>
      </c>
      <c r="D455" s="19" t="s">
        <v>909</v>
      </c>
      <c r="E455" s="19">
        <v>2</v>
      </c>
    </row>
    <row r="456" ht="23" customHeight="1" spans="1:5">
      <c r="A456" s="7">
        <v>454</v>
      </c>
      <c r="B456" s="7" t="s">
        <v>578</v>
      </c>
      <c r="C456" s="25" t="s">
        <v>910</v>
      </c>
      <c r="D456" s="19" t="s">
        <v>911</v>
      </c>
      <c r="E456" s="19">
        <v>1</v>
      </c>
    </row>
    <row r="457" ht="23" customHeight="1" spans="1:5">
      <c r="A457" s="7">
        <v>455</v>
      </c>
      <c r="B457" s="7" t="s">
        <v>578</v>
      </c>
      <c r="C457" s="19" t="s">
        <v>912</v>
      </c>
      <c r="D457" s="19" t="s">
        <v>913</v>
      </c>
      <c r="E457" s="14">
        <v>8</v>
      </c>
    </row>
    <row r="458" ht="23" customHeight="1" spans="1:5">
      <c r="A458" s="7">
        <v>456</v>
      </c>
      <c r="B458" s="7" t="s">
        <v>578</v>
      </c>
      <c r="C458" s="19" t="s">
        <v>914</v>
      </c>
      <c r="D458" s="157" t="s">
        <v>915</v>
      </c>
      <c r="E458" s="14">
        <v>1.2</v>
      </c>
    </row>
    <row r="459" ht="23" customHeight="1" spans="1:5">
      <c r="A459" s="7">
        <v>457</v>
      </c>
      <c r="B459" s="7" t="s">
        <v>578</v>
      </c>
      <c r="C459" s="19" t="s">
        <v>916</v>
      </c>
      <c r="D459" s="19" t="s">
        <v>917</v>
      </c>
      <c r="E459" s="14">
        <v>2</v>
      </c>
    </row>
    <row r="460" ht="23" customHeight="1" spans="1:5">
      <c r="A460" s="7">
        <v>458</v>
      </c>
      <c r="B460" s="7" t="s">
        <v>578</v>
      </c>
      <c r="C460" s="19" t="s">
        <v>918</v>
      </c>
      <c r="D460" s="19" t="s">
        <v>919</v>
      </c>
      <c r="E460" s="14">
        <v>3</v>
      </c>
    </row>
    <row r="461" ht="23" customHeight="1" spans="1:5">
      <c r="A461" s="7">
        <v>459</v>
      </c>
      <c r="B461" s="7" t="s">
        <v>578</v>
      </c>
      <c r="C461" s="19" t="s">
        <v>920</v>
      </c>
      <c r="D461" s="19" t="s">
        <v>921</v>
      </c>
      <c r="E461" s="14">
        <v>3.6</v>
      </c>
    </row>
    <row r="462" ht="23" customHeight="1" spans="1:5">
      <c r="A462" s="7">
        <v>460</v>
      </c>
      <c r="B462" s="7" t="s">
        <v>578</v>
      </c>
      <c r="C462" s="19" t="s">
        <v>922</v>
      </c>
      <c r="D462" s="19" t="s">
        <v>923</v>
      </c>
      <c r="E462" s="14">
        <v>3</v>
      </c>
    </row>
    <row r="463" ht="23" customHeight="1" spans="1:5">
      <c r="A463" s="7">
        <v>461</v>
      </c>
      <c r="B463" s="7" t="s">
        <v>578</v>
      </c>
      <c r="C463" s="19" t="s">
        <v>924</v>
      </c>
      <c r="D463" s="19" t="s">
        <v>925</v>
      </c>
      <c r="E463" s="14">
        <v>2</v>
      </c>
    </row>
    <row r="464" ht="23" customHeight="1" spans="1:5">
      <c r="A464" s="7">
        <v>462</v>
      </c>
      <c r="B464" s="7" t="s">
        <v>578</v>
      </c>
      <c r="C464" s="19" t="s">
        <v>926</v>
      </c>
      <c r="D464" s="19" t="s">
        <v>927</v>
      </c>
      <c r="E464" s="14">
        <v>3</v>
      </c>
    </row>
    <row r="465" ht="23" customHeight="1" spans="1:5">
      <c r="A465" s="7">
        <v>463</v>
      </c>
      <c r="B465" s="7" t="s">
        <v>578</v>
      </c>
      <c r="C465" s="19" t="s">
        <v>928</v>
      </c>
      <c r="D465" s="19" t="s">
        <v>929</v>
      </c>
      <c r="E465" s="14">
        <v>6</v>
      </c>
    </row>
    <row r="466" ht="23" customHeight="1" spans="1:5">
      <c r="A466" s="7">
        <v>464</v>
      </c>
      <c r="B466" s="7" t="s">
        <v>578</v>
      </c>
      <c r="C466" s="19" t="s">
        <v>930</v>
      </c>
      <c r="D466" s="157" t="s">
        <v>931</v>
      </c>
      <c r="E466" s="14">
        <v>2.5</v>
      </c>
    </row>
    <row r="467" ht="23" customHeight="1" spans="1:5">
      <c r="A467" s="7">
        <v>465</v>
      </c>
      <c r="B467" s="7" t="s">
        <v>578</v>
      </c>
      <c r="C467" s="19" t="s">
        <v>932</v>
      </c>
      <c r="D467" s="19" t="s">
        <v>933</v>
      </c>
      <c r="E467" s="14">
        <v>2</v>
      </c>
    </row>
    <row r="468" ht="23" customHeight="1" spans="1:5">
      <c r="A468" s="7">
        <v>466</v>
      </c>
      <c r="B468" s="7" t="s">
        <v>578</v>
      </c>
      <c r="C468" s="19" t="s">
        <v>934</v>
      </c>
      <c r="D468" s="19" t="s">
        <v>935</v>
      </c>
      <c r="E468" s="14">
        <v>4</v>
      </c>
    </row>
    <row r="469" ht="23" customHeight="1" spans="1:5">
      <c r="A469" s="7">
        <v>467</v>
      </c>
      <c r="B469" s="7" t="s">
        <v>578</v>
      </c>
      <c r="C469" s="19" t="s">
        <v>936</v>
      </c>
      <c r="D469" s="157" t="s">
        <v>937</v>
      </c>
      <c r="E469" s="14">
        <v>1.5</v>
      </c>
    </row>
    <row r="470" ht="23" customHeight="1" spans="1:5">
      <c r="A470" s="7">
        <v>468</v>
      </c>
      <c r="B470" s="7" t="s">
        <v>578</v>
      </c>
      <c r="C470" s="19" t="s">
        <v>938</v>
      </c>
      <c r="D470" s="19" t="s">
        <v>939</v>
      </c>
      <c r="E470" s="14">
        <v>2</v>
      </c>
    </row>
    <row r="471" ht="23" customHeight="1" spans="1:5">
      <c r="A471" s="7">
        <v>469</v>
      </c>
      <c r="B471" s="7" t="s">
        <v>578</v>
      </c>
      <c r="C471" s="19" t="s">
        <v>940</v>
      </c>
      <c r="D471" s="19" t="s">
        <v>941</v>
      </c>
      <c r="E471" s="14">
        <v>3</v>
      </c>
    </row>
    <row r="472" ht="23" customHeight="1" spans="1:5">
      <c r="A472" s="7">
        <v>470</v>
      </c>
      <c r="B472" s="7" t="s">
        <v>578</v>
      </c>
      <c r="C472" s="19" t="s">
        <v>942</v>
      </c>
      <c r="D472" s="19" t="s">
        <v>943</v>
      </c>
      <c r="E472" s="14">
        <v>2</v>
      </c>
    </row>
    <row r="473" ht="23" customHeight="1" spans="1:5">
      <c r="A473" s="7">
        <v>471</v>
      </c>
      <c r="B473" s="7" t="s">
        <v>578</v>
      </c>
      <c r="C473" s="19" t="s">
        <v>944</v>
      </c>
      <c r="D473" s="19" t="s">
        <v>945</v>
      </c>
      <c r="E473" s="14">
        <v>3</v>
      </c>
    </row>
    <row r="474" ht="23" customHeight="1" spans="1:5">
      <c r="A474" s="7">
        <v>472</v>
      </c>
      <c r="B474" s="7" t="s">
        <v>578</v>
      </c>
      <c r="C474" s="19" t="s">
        <v>946</v>
      </c>
      <c r="D474" s="19" t="s">
        <v>947</v>
      </c>
      <c r="E474" s="14">
        <v>2.5</v>
      </c>
    </row>
    <row r="475" ht="23" customHeight="1" spans="1:5">
      <c r="A475" s="7">
        <v>473</v>
      </c>
      <c r="B475" s="7" t="s">
        <v>578</v>
      </c>
      <c r="C475" s="19" t="s">
        <v>948</v>
      </c>
      <c r="D475" s="19" t="s">
        <v>949</v>
      </c>
      <c r="E475" s="14">
        <v>4</v>
      </c>
    </row>
    <row r="476" ht="23" customHeight="1" spans="1:5">
      <c r="A476" s="7">
        <v>474</v>
      </c>
      <c r="B476" s="7" t="s">
        <v>578</v>
      </c>
      <c r="C476" s="19" t="s">
        <v>950</v>
      </c>
      <c r="D476" s="157" t="s">
        <v>951</v>
      </c>
      <c r="E476" s="14">
        <v>2.4</v>
      </c>
    </row>
    <row r="477" ht="23" customHeight="1" spans="1:5">
      <c r="A477" s="7">
        <v>475</v>
      </c>
      <c r="B477" s="7" t="s">
        <v>578</v>
      </c>
      <c r="C477" s="19" t="s">
        <v>952</v>
      </c>
      <c r="D477" s="19" t="s">
        <v>953</v>
      </c>
      <c r="E477" s="14">
        <v>3.2</v>
      </c>
    </row>
    <row r="478" ht="23" customHeight="1" spans="1:5">
      <c r="A478" s="7">
        <v>476</v>
      </c>
      <c r="B478" s="7" t="s">
        <v>578</v>
      </c>
      <c r="C478" s="19" t="s">
        <v>954</v>
      </c>
      <c r="D478" s="19" t="s">
        <v>955</v>
      </c>
      <c r="E478" s="14">
        <v>4</v>
      </c>
    </row>
    <row r="479" ht="23" customHeight="1" spans="1:5">
      <c r="A479" s="7">
        <v>477</v>
      </c>
      <c r="B479" s="7" t="s">
        <v>578</v>
      </c>
      <c r="C479" s="25" t="s">
        <v>956</v>
      </c>
      <c r="D479" s="19" t="s">
        <v>957</v>
      </c>
      <c r="E479" s="19">
        <v>2</v>
      </c>
    </row>
    <row r="480" ht="23" customHeight="1" spans="1:5">
      <c r="A480" s="7">
        <v>478</v>
      </c>
      <c r="B480" s="7" t="s">
        <v>578</v>
      </c>
      <c r="C480" s="19" t="s">
        <v>958</v>
      </c>
      <c r="D480" s="19" t="s">
        <v>959</v>
      </c>
      <c r="E480" s="14">
        <v>1.2</v>
      </c>
    </row>
    <row r="481" ht="23" customHeight="1" spans="1:5">
      <c r="A481" s="7">
        <v>479</v>
      </c>
      <c r="B481" s="7" t="s">
        <v>578</v>
      </c>
      <c r="C481" s="19" t="s">
        <v>960</v>
      </c>
      <c r="D481" s="19" t="s">
        <v>961</v>
      </c>
      <c r="E481" s="14">
        <v>0.8</v>
      </c>
    </row>
    <row r="482" ht="23" customHeight="1" spans="1:5">
      <c r="A482" s="7">
        <v>480</v>
      </c>
      <c r="B482" s="7" t="s">
        <v>578</v>
      </c>
      <c r="C482" s="19" t="s">
        <v>962</v>
      </c>
      <c r="D482" s="19" t="s">
        <v>963</v>
      </c>
      <c r="E482" s="14">
        <v>1.2</v>
      </c>
    </row>
    <row r="483" ht="23" customHeight="1" spans="1:5">
      <c r="A483" s="7">
        <v>481</v>
      </c>
      <c r="B483" s="7" t="s">
        <v>578</v>
      </c>
      <c r="C483" s="19" t="s">
        <v>964</v>
      </c>
      <c r="D483" s="19" t="s">
        <v>965</v>
      </c>
      <c r="E483" s="14">
        <v>1.6</v>
      </c>
    </row>
    <row r="484" ht="23" customHeight="1" spans="1:5">
      <c r="A484" s="7">
        <v>482</v>
      </c>
      <c r="B484" s="7" t="s">
        <v>578</v>
      </c>
      <c r="C484" s="19" t="s">
        <v>966</v>
      </c>
      <c r="D484" s="19" t="s">
        <v>967</v>
      </c>
      <c r="E484" s="14">
        <v>1.6</v>
      </c>
    </row>
    <row r="485" ht="23" customHeight="1" spans="1:5">
      <c r="A485" s="7">
        <v>483</v>
      </c>
      <c r="B485" s="7" t="s">
        <v>578</v>
      </c>
      <c r="C485" s="19" t="s">
        <v>968</v>
      </c>
      <c r="D485" s="19" t="s">
        <v>969</v>
      </c>
      <c r="E485" s="14">
        <v>4.8</v>
      </c>
    </row>
    <row r="486" ht="23" customHeight="1" spans="1:5">
      <c r="A486" s="7">
        <v>484</v>
      </c>
      <c r="B486" s="7" t="s">
        <v>578</v>
      </c>
      <c r="C486" s="19" t="s">
        <v>970</v>
      </c>
      <c r="D486" s="19" t="s">
        <v>971</v>
      </c>
      <c r="E486" s="14">
        <v>1.2</v>
      </c>
    </row>
    <row r="487" ht="23" customHeight="1" spans="1:5">
      <c r="A487" s="7">
        <v>485</v>
      </c>
      <c r="B487" s="7" t="s">
        <v>578</v>
      </c>
      <c r="C487" s="19" t="s">
        <v>972</v>
      </c>
      <c r="D487" s="19" t="s">
        <v>973</v>
      </c>
      <c r="E487" s="14">
        <v>2.4</v>
      </c>
    </row>
    <row r="488" ht="23" customHeight="1" spans="1:5">
      <c r="A488" s="7">
        <v>486</v>
      </c>
      <c r="B488" s="7" t="s">
        <v>578</v>
      </c>
      <c r="C488" s="19" t="s">
        <v>974</v>
      </c>
      <c r="D488" s="19" t="s">
        <v>975</v>
      </c>
      <c r="E488" s="14">
        <v>1.2</v>
      </c>
    </row>
    <row r="489" ht="23" customHeight="1" spans="1:5">
      <c r="A489" s="7">
        <v>487</v>
      </c>
      <c r="B489" s="7" t="s">
        <v>578</v>
      </c>
      <c r="C489" s="19" t="s">
        <v>976</v>
      </c>
      <c r="D489" s="19" t="s">
        <v>977</v>
      </c>
      <c r="E489" s="14">
        <v>1.6</v>
      </c>
    </row>
    <row r="490" ht="23" customHeight="1" spans="1:5">
      <c r="A490" s="7">
        <v>488</v>
      </c>
      <c r="B490" s="7" t="s">
        <v>578</v>
      </c>
      <c r="C490" s="19" t="s">
        <v>978</v>
      </c>
      <c r="D490" s="157" t="s">
        <v>979</v>
      </c>
      <c r="E490" s="14">
        <v>1.2</v>
      </c>
    </row>
    <row r="491" ht="23" customHeight="1" spans="1:5">
      <c r="A491" s="7">
        <v>489</v>
      </c>
      <c r="B491" s="7" t="s">
        <v>578</v>
      </c>
      <c r="C491" s="19" t="s">
        <v>980</v>
      </c>
      <c r="D491" s="19" t="s">
        <v>981</v>
      </c>
      <c r="E491" s="14">
        <v>2</v>
      </c>
    </row>
    <row r="492" ht="23" customHeight="1" spans="1:5">
      <c r="A492" s="7">
        <v>490</v>
      </c>
      <c r="B492" s="7" t="s">
        <v>578</v>
      </c>
      <c r="C492" s="19" t="s">
        <v>982</v>
      </c>
      <c r="D492" s="19" t="s">
        <v>983</v>
      </c>
      <c r="E492" s="19">
        <v>4</v>
      </c>
    </row>
    <row r="493" ht="23" customHeight="1" spans="1:5">
      <c r="A493" s="7">
        <v>491</v>
      </c>
      <c r="B493" s="7" t="s">
        <v>578</v>
      </c>
      <c r="C493" s="19" t="s">
        <v>984</v>
      </c>
      <c r="D493" s="19" t="s">
        <v>985</v>
      </c>
      <c r="E493" s="19">
        <v>1.6</v>
      </c>
    </row>
    <row r="494" ht="23" customHeight="1" spans="1:5">
      <c r="A494" s="7">
        <v>492</v>
      </c>
      <c r="B494" s="7" t="s">
        <v>578</v>
      </c>
      <c r="C494" s="19" t="s">
        <v>986</v>
      </c>
      <c r="D494" s="19" t="s">
        <v>987</v>
      </c>
      <c r="E494" s="19">
        <v>1.6</v>
      </c>
    </row>
    <row r="495" ht="23" customHeight="1" spans="1:5">
      <c r="A495" s="7">
        <v>493</v>
      </c>
      <c r="B495" s="7" t="s">
        <v>578</v>
      </c>
      <c r="C495" s="19" t="s">
        <v>988</v>
      </c>
      <c r="D495" s="19" t="s">
        <v>989</v>
      </c>
      <c r="E495" s="19">
        <v>2</v>
      </c>
    </row>
    <row r="496" ht="23" customHeight="1" spans="1:5">
      <c r="A496" s="7">
        <v>494</v>
      </c>
      <c r="B496" s="7" t="s">
        <v>578</v>
      </c>
      <c r="C496" s="25" t="s">
        <v>990</v>
      </c>
      <c r="D496" s="19" t="s">
        <v>991</v>
      </c>
      <c r="E496" s="19">
        <v>2.5</v>
      </c>
    </row>
    <row r="497" ht="23" customHeight="1" spans="1:5">
      <c r="A497" s="7">
        <v>495</v>
      </c>
      <c r="B497" s="7" t="s">
        <v>578</v>
      </c>
      <c r="C497" s="19" t="s">
        <v>992</v>
      </c>
      <c r="D497" s="19" t="s">
        <v>993</v>
      </c>
      <c r="E497" s="14">
        <v>7</v>
      </c>
    </row>
    <row r="498" ht="23" customHeight="1" spans="1:5">
      <c r="A498" s="7">
        <v>496</v>
      </c>
      <c r="B498" s="7" t="s">
        <v>578</v>
      </c>
      <c r="C498" s="19" t="s">
        <v>994</v>
      </c>
      <c r="D498" s="19" t="s">
        <v>995</v>
      </c>
      <c r="E498" s="14">
        <v>5</v>
      </c>
    </row>
    <row r="499" ht="23" customHeight="1" spans="1:5">
      <c r="A499" s="7">
        <v>497</v>
      </c>
      <c r="B499" s="7" t="s">
        <v>578</v>
      </c>
      <c r="C499" s="19" t="s">
        <v>996</v>
      </c>
      <c r="D499" s="19" t="s">
        <v>997</v>
      </c>
      <c r="E499" s="14">
        <v>18</v>
      </c>
    </row>
    <row r="500" ht="23" customHeight="1" spans="1:5">
      <c r="A500" s="7">
        <v>498</v>
      </c>
      <c r="B500" s="7" t="s">
        <v>578</v>
      </c>
      <c r="C500" s="19" t="s">
        <v>998</v>
      </c>
      <c r="D500" s="19" t="s">
        <v>999</v>
      </c>
      <c r="E500" s="14">
        <v>3</v>
      </c>
    </row>
    <row r="501" ht="23" customHeight="1" spans="1:5">
      <c r="A501" s="7">
        <v>499</v>
      </c>
      <c r="B501" s="7" t="s">
        <v>578</v>
      </c>
      <c r="C501" s="19" t="s">
        <v>1000</v>
      </c>
      <c r="D501" s="19" t="s">
        <v>1001</v>
      </c>
      <c r="E501" s="14">
        <v>3</v>
      </c>
    </row>
    <row r="502" ht="23" customHeight="1" spans="1:5">
      <c r="A502" s="7">
        <v>500</v>
      </c>
      <c r="B502" s="7" t="s">
        <v>578</v>
      </c>
      <c r="C502" s="19" t="s">
        <v>1002</v>
      </c>
      <c r="D502" s="19" t="s">
        <v>1003</v>
      </c>
      <c r="E502" s="14">
        <v>8</v>
      </c>
    </row>
    <row r="503" ht="23" customHeight="1" spans="1:5">
      <c r="A503" s="7">
        <v>501</v>
      </c>
      <c r="B503" s="7" t="s">
        <v>578</v>
      </c>
      <c r="C503" s="19" t="s">
        <v>1004</v>
      </c>
      <c r="D503" s="19" t="s">
        <v>1005</v>
      </c>
      <c r="E503" s="14">
        <v>3</v>
      </c>
    </row>
    <row r="504" ht="23" customHeight="1" spans="1:5">
      <c r="A504" s="7">
        <v>502</v>
      </c>
      <c r="B504" s="7" t="s">
        <v>578</v>
      </c>
      <c r="C504" s="19" t="s">
        <v>1006</v>
      </c>
      <c r="D504" s="19" t="s">
        <v>1007</v>
      </c>
      <c r="E504" s="14">
        <v>4</v>
      </c>
    </row>
    <row r="505" ht="23" customHeight="1" spans="1:5">
      <c r="A505" s="7">
        <v>503</v>
      </c>
      <c r="B505" s="7" t="s">
        <v>578</v>
      </c>
      <c r="C505" s="19" t="s">
        <v>1008</v>
      </c>
      <c r="D505" s="19" t="s">
        <v>1009</v>
      </c>
      <c r="E505" s="14">
        <v>4</v>
      </c>
    </row>
    <row r="506" ht="23" customHeight="1" spans="1:5">
      <c r="A506" s="7">
        <v>504</v>
      </c>
      <c r="B506" s="7" t="s">
        <v>578</v>
      </c>
      <c r="C506" s="19" t="s">
        <v>1010</v>
      </c>
      <c r="D506" s="19" t="s">
        <v>1011</v>
      </c>
      <c r="E506" s="14">
        <v>2</v>
      </c>
    </row>
    <row r="507" ht="23" customHeight="1" spans="1:5">
      <c r="A507" s="7">
        <v>505</v>
      </c>
      <c r="B507" s="7" t="s">
        <v>578</v>
      </c>
      <c r="C507" s="19" t="s">
        <v>1012</v>
      </c>
      <c r="D507" s="19" t="s">
        <v>1013</v>
      </c>
      <c r="E507" s="14">
        <v>9</v>
      </c>
    </row>
    <row r="508" ht="23" customHeight="1" spans="1:5">
      <c r="A508" s="7">
        <v>506</v>
      </c>
      <c r="B508" s="7" t="s">
        <v>578</v>
      </c>
      <c r="C508" s="19" t="s">
        <v>1014</v>
      </c>
      <c r="D508" s="19" t="s">
        <v>1015</v>
      </c>
      <c r="E508" s="14">
        <v>6</v>
      </c>
    </row>
    <row r="509" ht="23" customHeight="1" spans="1:5">
      <c r="A509" s="7">
        <v>507</v>
      </c>
      <c r="B509" s="7" t="s">
        <v>578</v>
      </c>
      <c r="C509" s="19" t="s">
        <v>1016</v>
      </c>
      <c r="D509" s="19" t="s">
        <v>1017</v>
      </c>
      <c r="E509" s="14">
        <v>3</v>
      </c>
    </row>
    <row r="510" ht="23" customHeight="1" spans="1:5">
      <c r="A510" s="7">
        <v>508</v>
      </c>
      <c r="B510" s="7" t="s">
        <v>578</v>
      </c>
      <c r="C510" s="19" t="s">
        <v>1018</v>
      </c>
      <c r="D510" s="19" t="s">
        <v>1019</v>
      </c>
      <c r="E510" s="14">
        <v>4</v>
      </c>
    </row>
    <row r="511" ht="23" customHeight="1" spans="1:5">
      <c r="A511" s="7">
        <v>509</v>
      </c>
      <c r="B511" s="7" t="s">
        <v>578</v>
      </c>
      <c r="C511" s="19" t="s">
        <v>1020</v>
      </c>
      <c r="D511" s="19" t="s">
        <v>1021</v>
      </c>
      <c r="E511" s="14">
        <v>4</v>
      </c>
    </row>
    <row r="512" ht="23" customHeight="1" spans="1:5">
      <c r="A512" s="7">
        <v>510</v>
      </c>
      <c r="B512" s="7" t="s">
        <v>578</v>
      </c>
      <c r="C512" s="19" t="s">
        <v>1022</v>
      </c>
      <c r="D512" s="19" t="s">
        <v>1023</v>
      </c>
      <c r="E512" s="14">
        <v>3</v>
      </c>
    </row>
    <row r="513" ht="23" customHeight="1" spans="1:5">
      <c r="A513" s="7">
        <v>511</v>
      </c>
      <c r="B513" s="7" t="s">
        <v>578</v>
      </c>
      <c r="C513" s="19" t="s">
        <v>1024</v>
      </c>
      <c r="D513" s="19" t="s">
        <v>1025</v>
      </c>
      <c r="E513" s="14">
        <v>4</v>
      </c>
    </row>
    <row r="514" ht="23" customHeight="1" spans="1:5">
      <c r="A514" s="7">
        <v>512</v>
      </c>
      <c r="B514" s="7" t="s">
        <v>578</v>
      </c>
      <c r="C514" s="19" t="s">
        <v>1026</v>
      </c>
      <c r="D514" s="19" t="s">
        <v>1027</v>
      </c>
      <c r="E514" s="14">
        <v>2</v>
      </c>
    </row>
    <row r="515" ht="23" customHeight="1" spans="1:5">
      <c r="A515" s="7">
        <v>513</v>
      </c>
      <c r="B515" s="7" t="s">
        <v>578</v>
      </c>
      <c r="C515" s="19" t="s">
        <v>1028</v>
      </c>
      <c r="D515" s="19" t="s">
        <v>1029</v>
      </c>
      <c r="E515" s="14">
        <v>4</v>
      </c>
    </row>
    <row r="516" ht="23" customHeight="1" spans="1:5">
      <c r="A516" s="7">
        <v>514</v>
      </c>
      <c r="B516" s="7" t="s">
        <v>578</v>
      </c>
      <c r="C516" s="19" t="s">
        <v>1030</v>
      </c>
      <c r="D516" s="19" t="s">
        <v>1031</v>
      </c>
      <c r="E516" s="14">
        <v>4</v>
      </c>
    </row>
    <row r="517" ht="23" customHeight="1" spans="1:5">
      <c r="A517" s="7">
        <v>515</v>
      </c>
      <c r="B517" s="7" t="s">
        <v>578</v>
      </c>
      <c r="C517" s="19" t="s">
        <v>1032</v>
      </c>
      <c r="D517" s="19" t="s">
        <v>1033</v>
      </c>
      <c r="E517" s="14">
        <v>6</v>
      </c>
    </row>
    <row r="518" ht="23" customHeight="1" spans="1:5">
      <c r="A518" s="7">
        <v>516</v>
      </c>
      <c r="B518" s="7" t="s">
        <v>578</v>
      </c>
      <c r="C518" s="19" t="s">
        <v>1034</v>
      </c>
      <c r="D518" s="19" t="s">
        <v>1035</v>
      </c>
      <c r="E518" s="14">
        <v>3</v>
      </c>
    </row>
    <row r="519" ht="23" customHeight="1" spans="1:5">
      <c r="A519" s="7">
        <v>517</v>
      </c>
      <c r="B519" s="7" t="s">
        <v>578</v>
      </c>
      <c r="C519" s="19" t="s">
        <v>1036</v>
      </c>
      <c r="D519" s="19" t="s">
        <v>1037</v>
      </c>
      <c r="E519" s="14">
        <v>2</v>
      </c>
    </row>
    <row r="520" ht="23" customHeight="1" spans="1:5">
      <c r="A520" s="7">
        <v>518</v>
      </c>
      <c r="B520" s="7" t="s">
        <v>578</v>
      </c>
      <c r="C520" s="19" t="s">
        <v>1038</v>
      </c>
      <c r="D520" s="14" t="s">
        <v>1039</v>
      </c>
      <c r="E520" s="15">
        <v>2</v>
      </c>
    </row>
    <row r="521" ht="23" customHeight="1" spans="1:5">
      <c r="A521" s="7">
        <v>519</v>
      </c>
      <c r="B521" s="7" t="s">
        <v>578</v>
      </c>
      <c r="C521" s="19" t="s">
        <v>1040</v>
      </c>
      <c r="D521" s="155" t="s">
        <v>1041</v>
      </c>
      <c r="E521" s="15">
        <v>2</v>
      </c>
    </row>
    <row r="522" ht="23" customHeight="1" spans="1:5">
      <c r="A522" s="7">
        <v>520</v>
      </c>
      <c r="B522" s="7" t="s">
        <v>578</v>
      </c>
      <c r="C522" s="19" t="s">
        <v>1042</v>
      </c>
      <c r="D522" s="157" t="s">
        <v>1043</v>
      </c>
      <c r="E522" s="14">
        <v>4</v>
      </c>
    </row>
    <row r="523" ht="23" customHeight="1" spans="1:5">
      <c r="A523" s="7">
        <v>521</v>
      </c>
      <c r="B523" s="7" t="s">
        <v>578</v>
      </c>
      <c r="C523" s="19" t="s">
        <v>1044</v>
      </c>
      <c r="D523" s="19" t="s">
        <v>1045</v>
      </c>
      <c r="E523" s="14">
        <v>5</v>
      </c>
    </row>
    <row r="524" ht="23" customHeight="1" spans="1:5">
      <c r="A524" s="7">
        <v>522</v>
      </c>
      <c r="B524" s="7" t="s">
        <v>578</v>
      </c>
      <c r="C524" s="19" t="s">
        <v>1046</v>
      </c>
      <c r="D524" s="19" t="s">
        <v>1047</v>
      </c>
      <c r="E524" s="14">
        <v>8</v>
      </c>
    </row>
    <row r="525" ht="23" customHeight="1" spans="1:5">
      <c r="A525" s="7">
        <v>523</v>
      </c>
      <c r="B525" s="7" t="s">
        <v>578</v>
      </c>
      <c r="C525" s="19" t="s">
        <v>1048</v>
      </c>
      <c r="D525" s="19" t="s">
        <v>1049</v>
      </c>
      <c r="E525" s="14">
        <v>2</v>
      </c>
    </row>
    <row r="526" ht="23" customHeight="1" spans="1:5">
      <c r="A526" s="7">
        <v>524</v>
      </c>
      <c r="B526" s="7" t="s">
        <v>578</v>
      </c>
      <c r="C526" s="19" t="s">
        <v>1050</v>
      </c>
      <c r="D526" s="19" t="s">
        <v>1051</v>
      </c>
      <c r="E526" s="14">
        <v>2</v>
      </c>
    </row>
    <row r="527" ht="23" customHeight="1" spans="1:5">
      <c r="A527" s="7">
        <v>525</v>
      </c>
      <c r="B527" s="7" t="s">
        <v>578</v>
      </c>
      <c r="C527" s="19" t="s">
        <v>1052</v>
      </c>
      <c r="D527" s="19" t="s">
        <v>1053</v>
      </c>
      <c r="E527" s="14">
        <v>3</v>
      </c>
    </row>
    <row r="528" ht="23" customHeight="1" spans="1:5">
      <c r="A528" s="7">
        <v>526</v>
      </c>
      <c r="B528" s="7" t="s">
        <v>578</v>
      </c>
      <c r="C528" s="19" t="s">
        <v>1054</v>
      </c>
      <c r="D528" s="19" t="s">
        <v>1055</v>
      </c>
      <c r="E528" s="14">
        <v>2</v>
      </c>
    </row>
    <row r="529" ht="23" customHeight="1" spans="1:5">
      <c r="A529" s="7">
        <v>527</v>
      </c>
      <c r="B529" s="7" t="s">
        <v>578</v>
      </c>
      <c r="C529" s="19" t="s">
        <v>1056</v>
      </c>
      <c r="D529" s="19" t="s">
        <v>1057</v>
      </c>
      <c r="E529" s="14">
        <v>4</v>
      </c>
    </row>
    <row r="530" ht="23" customHeight="1" spans="1:5">
      <c r="A530" s="7">
        <v>528</v>
      </c>
      <c r="B530" s="7" t="s">
        <v>578</v>
      </c>
      <c r="C530" s="19" t="s">
        <v>1058</v>
      </c>
      <c r="D530" s="19" t="s">
        <v>1059</v>
      </c>
      <c r="E530" s="14">
        <v>2</v>
      </c>
    </row>
    <row r="531" ht="23" customHeight="1" spans="1:5">
      <c r="A531" s="7">
        <v>529</v>
      </c>
      <c r="B531" s="7" t="s">
        <v>578</v>
      </c>
      <c r="C531" s="19" t="s">
        <v>1060</v>
      </c>
      <c r="D531" s="157" t="s">
        <v>1061</v>
      </c>
      <c r="E531" s="14">
        <v>2</v>
      </c>
    </row>
    <row r="532" ht="23" customHeight="1" spans="1:5">
      <c r="A532" s="7">
        <v>530</v>
      </c>
      <c r="B532" s="7" t="s">
        <v>578</v>
      </c>
      <c r="C532" s="19" t="s">
        <v>1062</v>
      </c>
      <c r="D532" s="19" t="s">
        <v>1063</v>
      </c>
      <c r="E532" s="14">
        <v>2</v>
      </c>
    </row>
    <row r="533" ht="23" customHeight="1" spans="1:5">
      <c r="A533" s="7">
        <v>531</v>
      </c>
      <c r="B533" s="7" t="s">
        <v>578</v>
      </c>
      <c r="C533" s="25" t="s">
        <v>1064</v>
      </c>
      <c r="D533" s="19" t="s">
        <v>1065</v>
      </c>
      <c r="E533" s="19">
        <v>3</v>
      </c>
    </row>
    <row r="534" ht="23" customHeight="1" spans="1:5">
      <c r="A534" s="7">
        <v>532</v>
      </c>
      <c r="B534" s="7" t="s">
        <v>578</v>
      </c>
      <c r="C534" s="19" t="s">
        <v>1066</v>
      </c>
      <c r="D534" s="155" t="s">
        <v>1067</v>
      </c>
      <c r="E534" s="14">
        <v>3</v>
      </c>
    </row>
    <row r="535" ht="23" customHeight="1" spans="1:5">
      <c r="A535" s="7">
        <v>533</v>
      </c>
      <c r="B535" s="7" t="s">
        <v>578</v>
      </c>
      <c r="C535" s="19" t="s">
        <v>1068</v>
      </c>
      <c r="D535" s="19" t="s">
        <v>1069</v>
      </c>
      <c r="E535" s="14">
        <v>2</v>
      </c>
    </row>
    <row r="536" ht="23" customHeight="1" spans="1:5">
      <c r="A536" s="7">
        <v>534</v>
      </c>
      <c r="B536" s="7" t="s">
        <v>578</v>
      </c>
      <c r="C536" s="19" t="s">
        <v>1070</v>
      </c>
      <c r="D536" s="19" t="s">
        <v>1071</v>
      </c>
      <c r="E536" s="14">
        <v>3.5</v>
      </c>
    </row>
    <row r="537" ht="23" customHeight="1" spans="1:5">
      <c r="A537" s="7">
        <v>535</v>
      </c>
      <c r="B537" s="7" t="s">
        <v>578</v>
      </c>
      <c r="C537" s="19" t="s">
        <v>1072</v>
      </c>
      <c r="D537" s="19" t="s">
        <v>1073</v>
      </c>
      <c r="E537" s="14">
        <v>5.5</v>
      </c>
    </row>
    <row r="538" ht="23" customHeight="1" spans="1:5">
      <c r="A538" s="7">
        <v>536</v>
      </c>
      <c r="B538" s="7" t="s">
        <v>578</v>
      </c>
      <c r="C538" s="19" t="s">
        <v>1074</v>
      </c>
      <c r="D538" s="19" t="s">
        <v>1075</v>
      </c>
      <c r="E538" s="14">
        <v>2.5</v>
      </c>
    </row>
    <row r="539" ht="23" customHeight="1" spans="1:5">
      <c r="A539" s="7">
        <v>537</v>
      </c>
      <c r="B539" s="7" t="s">
        <v>578</v>
      </c>
      <c r="C539" s="19" t="s">
        <v>1076</v>
      </c>
      <c r="D539" s="19" t="s">
        <v>1077</v>
      </c>
      <c r="E539" s="14">
        <v>5</v>
      </c>
    </row>
    <row r="540" ht="23" customHeight="1" spans="1:5">
      <c r="A540" s="7">
        <v>538</v>
      </c>
      <c r="B540" s="7" t="s">
        <v>578</v>
      </c>
      <c r="C540" s="19" t="s">
        <v>1078</v>
      </c>
      <c r="D540" s="19" t="s">
        <v>1079</v>
      </c>
      <c r="E540" s="14">
        <v>2</v>
      </c>
    </row>
    <row r="541" ht="23" customHeight="1" spans="1:5">
      <c r="A541" s="7">
        <v>539</v>
      </c>
      <c r="B541" s="7" t="s">
        <v>578</v>
      </c>
      <c r="C541" s="19" t="s">
        <v>1080</v>
      </c>
      <c r="D541" s="19" t="s">
        <v>1081</v>
      </c>
      <c r="E541" s="14">
        <v>5</v>
      </c>
    </row>
    <row r="542" ht="23" customHeight="1" spans="1:5">
      <c r="A542" s="7">
        <v>540</v>
      </c>
      <c r="B542" s="7" t="s">
        <v>578</v>
      </c>
      <c r="C542" s="19" t="s">
        <v>1082</v>
      </c>
      <c r="D542" s="19" t="s">
        <v>1083</v>
      </c>
      <c r="E542" s="14">
        <v>3</v>
      </c>
    </row>
    <row r="543" ht="23" customHeight="1" spans="1:5">
      <c r="A543" s="7">
        <v>541</v>
      </c>
      <c r="B543" s="7" t="s">
        <v>578</v>
      </c>
      <c r="C543" s="19" t="s">
        <v>1084</v>
      </c>
      <c r="D543" s="19" t="s">
        <v>1085</v>
      </c>
      <c r="E543" s="14">
        <v>4</v>
      </c>
    </row>
    <row r="544" ht="23" customHeight="1" spans="1:5">
      <c r="A544" s="7">
        <v>542</v>
      </c>
      <c r="B544" s="7" t="s">
        <v>578</v>
      </c>
      <c r="C544" s="19" t="s">
        <v>1086</v>
      </c>
      <c r="D544" s="19" t="s">
        <v>1087</v>
      </c>
      <c r="E544" s="14">
        <v>2.5</v>
      </c>
    </row>
    <row r="545" ht="23" customHeight="1" spans="1:5">
      <c r="A545" s="7">
        <v>543</v>
      </c>
      <c r="B545" s="7" t="s">
        <v>578</v>
      </c>
      <c r="C545" s="19" t="s">
        <v>1088</v>
      </c>
      <c r="D545" s="19" t="s">
        <v>1089</v>
      </c>
      <c r="E545" s="14">
        <v>5</v>
      </c>
    </row>
    <row r="546" ht="23" customHeight="1" spans="1:5">
      <c r="A546" s="7">
        <v>544</v>
      </c>
      <c r="B546" s="7" t="s">
        <v>578</v>
      </c>
      <c r="C546" s="19" t="s">
        <v>1090</v>
      </c>
      <c r="D546" s="19" t="s">
        <v>1091</v>
      </c>
      <c r="E546" s="14">
        <v>5</v>
      </c>
    </row>
    <row r="547" ht="23" customHeight="1" spans="1:5">
      <c r="A547" s="7">
        <v>545</v>
      </c>
      <c r="B547" s="7" t="s">
        <v>578</v>
      </c>
      <c r="C547" s="19" t="s">
        <v>1092</v>
      </c>
      <c r="D547" s="19" t="s">
        <v>1093</v>
      </c>
      <c r="E547" s="14">
        <v>2</v>
      </c>
    </row>
    <row r="548" ht="23" customHeight="1" spans="1:5">
      <c r="A548" s="7">
        <v>546</v>
      </c>
      <c r="B548" s="7" t="s">
        <v>578</v>
      </c>
      <c r="C548" s="19" t="s">
        <v>1094</v>
      </c>
      <c r="D548" s="19" t="s">
        <v>1095</v>
      </c>
      <c r="E548" s="14">
        <v>2</v>
      </c>
    </row>
    <row r="549" ht="23" customHeight="1" spans="1:5">
      <c r="A549" s="7">
        <v>547</v>
      </c>
      <c r="B549" s="7" t="s">
        <v>578</v>
      </c>
      <c r="C549" s="19" t="s">
        <v>1096</v>
      </c>
      <c r="D549" s="19" t="s">
        <v>1097</v>
      </c>
      <c r="E549" s="14">
        <v>2</v>
      </c>
    </row>
    <row r="550" ht="23" customHeight="1" spans="1:5">
      <c r="A550" s="7">
        <v>548</v>
      </c>
      <c r="B550" s="7" t="s">
        <v>578</v>
      </c>
      <c r="C550" s="19" t="s">
        <v>1098</v>
      </c>
      <c r="D550" s="19" t="s">
        <v>1099</v>
      </c>
      <c r="E550" s="14">
        <v>4</v>
      </c>
    </row>
    <row r="551" ht="23" customHeight="1" spans="1:5">
      <c r="A551" s="7">
        <v>549</v>
      </c>
      <c r="B551" s="7" t="s">
        <v>578</v>
      </c>
      <c r="C551" s="19" t="s">
        <v>1100</v>
      </c>
      <c r="D551" s="19" t="s">
        <v>1101</v>
      </c>
      <c r="E551" s="14">
        <v>1</v>
      </c>
    </row>
    <row r="552" ht="23" customHeight="1" spans="1:5">
      <c r="A552" s="7">
        <v>550</v>
      </c>
      <c r="B552" s="7" t="s">
        <v>578</v>
      </c>
      <c r="C552" s="19" t="s">
        <v>1102</v>
      </c>
      <c r="D552" s="19" t="s">
        <v>1103</v>
      </c>
      <c r="E552" s="14">
        <v>1.5</v>
      </c>
    </row>
    <row r="553" ht="23" customHeight="1" spans="1:5">
      <c r="A553" s="7">
        <v>551</v>
      </c>
      <c r="B553" s="7" t="s">
        <v>578</v>
      </c>
      <c r="C553" s="19" t="s">
        <v>1104</v>
      </c>
      <c r="D553" s="19" t="s">
        <v>1105</v>
      </c>
      <c r="E553" s="14">
        <v>4</v>
      </c>
    </row>
    <row r="554" ht="23" customHeight="1" spans="1:5">
      <c r="A554" s="7">
        <v>552</v>
      </c>
      <c r="B554" s="7" t="s">
        <v>578</v>
      </c>
      <c r="C554" s="19" t="s">
        <v>1106</v>
      </c>
      <c r="D554" s="19" t="s">
        <v>1107</v>
      </c>
      <c r="E554" s="14">
        <v>3</v>
      </c>
    </row>
    <row r="555" ht="23" customHeight="1" spans="1:5">
      <c r="A555" s="7">
        <v>553</v>
      </c>
      <c r="B555" s="7" t="s">
        <v>578</v>
      </c>
      <c r="C555" s="19" t="s">
        <v>1108</v>
      </c>
      <c r="D555" s="19" t="s">
        <v>1109</v>
      </c>
      <c r="E555" s="14">
        <v>2</v>
      </c>
    </row>
    <row r="556" ht="23" customHeight="1" spans="1:5">
      <c r="A556" s="7">
        <v>554</v>
      </c>
      <c r="B556" s="7" t="s">
        <v>578</v>
      </c>
      <c r="C556" s="19" t="s">
        <v>1110</v>
      </c>
      <c r="D556" s="19" t="s">
        <v>1111</v>
      </c>
      <c r="E556" s="14">
        <v>5</v>
      </c>
    </row>
    <row r="557" ht="23" customHeight="1" spans="1:5">
      <c r="A557" s="7">
        <v>555</v>
      </c>
      <c r="B557" s="7" t="s">
        <v>578</v>
      </c>
      <c r="C557" s="19" t="s">
        <v>1112</v>
      </c>
      <c r="D557" s="19" t="s">
        <v>1113</v>
      </c>
      <c r="E557" s="14">
        <v>5</v>
      </c>
    </row>
    <row r="558" ht="23" customHeight="1" spans="1:5">
      <c r="A558" s="7">
        <v>556</v>
      </c>
      <c r="B558" s="7" t="s">
        <v>578</v>
      </c>
      <c r="C558" s="19" t="s">
        <v>1114</v>
      </c>
      <c r="D558" s="19" t="s">
        <v>1115</v>
      </c>
      <c r="E558" s="14">
        <v>15</v>
      </c>
    </row>
    <row r="559" ht="23" customHeight="1" spans="1:5">
      <c r="A559" s="7">
        <v>557</v>
      </c>
      <c r="B559" s="7" t="s">
        <v>578</v>
      </c>
      <c r="C559" s="19" t="s">
        <v>1116</v>
      </c>
      <c r="D559" s="19" t="s">
        <v>1117</v>
      </c>
      <c r="E559" s="14">
        <v>4</v>
      </c>
    </row>
    <row r="560" ht="23" customHeight="1" spans="1:5">
      <c r="A560" s="7">
        <v>558</v>
      </c>
      <c r="B560" s="7" t="s">
        <v>578</v>
      </c>
      <c r="C560" s="19" t="s">
        <v>1118</v>
      </c>
      <c r="D560" s="19" t="s">
        <v>1119</v>
      </c>
      <c r="E560" s="14">
        <v>2</v>
      </c>
    </row>
    <row r="561" ht="23" customHeight="1" spans="1:5">
      <c r="A561" s="7">
        <v>559</v>
      </c>
      <c r="B561" s="7" t="s">
        <v>578</v>
      </c>
      <c r="C561" s="19" t="s">
        <v>1120</v>
      </c>
      <c r="D561" s="19" t="s">
        <v>1121</v>
      </c>
      <c r="E561" s="14">
        <v>3</v>
      </c>
    </row>
    <row r="562" ht="23" customHeight="1" spans="1:5">
      <c r="A562" s="7">
        <v>560</v>
      </c>
      <c r="B562" s="7" t="s">
        <v>578</v>
      </c>
      <c r="C562" s="19" t="s">
        <v>1122</v>
      </c>
      <c r="D562" s="19" t="s">
        <v>1123</v>
      </c>
      <c r="E562" s="14">
        <v>4</v>
      </c>
    </row>
    <row r="563" ht="23" customHeight="1" spans="1:5">
      <c r="A563" s="7">
        <v>561</v>
      </c>
      <c r="B563" s="7" t="s">
        <v>578</v>
      </c>
      <c r="C563" s="19" t="s">
        <v>1124</v>
      </c>
      <c r="D563" s="19" t="s">
        <v>1125</v>
      </c>
      <c r="E563" s="14">
        <v>2</v>
      </c>
    </row>
    <row r="564" ht="23" customHeight="1" spans="1:5">
      <c r="A564" s="7">
        <v>562</v>
      </c>
      <c r="B564" s="7" t="s">
        <v>578</v>
      </c>
      <c r="C564" s="19" t="s">
        <v>1126</v>
      </c>
      <c r="D564" s="19" t="s">
        <v>1127</v>
      </c>
      <c r="E564" s="14">
        <v>3</v>
      </c>
    </row>
    <row r="565" ht="23" customHeight="1" spans="1:5">
      <c r="A565" s="7">
        <v>563</v>
      </c>
      <c r="B565" s="7" t="s">
        <v>578</v>
      </c>
      <c r="C565" s="19" t="s">
        <v>1028</v>
      </c>
      <c r="D565" s="19" t="s">
        <v>1128</v>
      </c>
      <c r="E565" s="14">
        <v>1</v>
      </c>
    </row>
    <row r="566" ht="23" customHeight="1" spans="1:5">
      <c r="A566" s="7">
        <v>564</v>
      </c>
      <c r="B566" s="7" t="s">
        <v>578</v>
      </c>
      <c r="C566" s="19" t="s">
        <v>1129</v>
      </c>
      <c r="D566" s="19" t="s">
        <v>1130</v>
      </c>
      <c r="E566" s="14">
        <v>2</v>
      </c>
    </row>
    <row r="567" ht="23" customHeight="1" spans="1:5">
      <c r="A567" s="7">
        <v>565</v>
      </c>
      <c r="B567" s="7" t="s">
        <v>578</v>
      </c>
      <c r="C567" s="19" t="s">
        <v>1131</v>
      </c>
      <c r="D567" s="19" t="s">
        <v>1132</v>
      </c>
      <c r="E567" s="14">
        <v>1</v>
      </c>
    </row>
    <row r="568" ht="23" customHeight="1" spans="1:5">
      <c r="A568" s="7">
        <v>566</v>
      </c>
      <c r="B568" s="7" t="s">
        <v>578</v>
      </c>
      <c r="C568" s="25" t="s">
        <v>1133</v>
      </c>
      <c r="D568" s="157" t="s">
        <v>1134</v>
      </c>
      <c r="E568" s="19">
        <v>2.9</v>
      </c>
    </row>
    <row r="569" ht="23" customHeight="1" spans="1:5">
      <c r="A569" s="7">
        <v>567</v>
      </c>
      <c r="B569" s="7" t="s">
        <v>578</v>
      </c>
      <c r="C569" s="25" t="s">
        <v>1135</v>
      </c>
      <c r="D569" s="19" t="s">
        <v>1136</v>
      </c>
      <c r="E569" s="19">
        <v>2</v>
      </c>
    </row>
    <row r="570" ht="23" customHeight="1" spans="1:5">
      <c r="A570" s="7">
        <v>568</v>
      </c>
      <c r="B570" s="7" t="s">
        <v>578</v>
      </c>
      <c r="C570" s="19" t="s">
        <v>1137</v>
      </c>
      <c r="D570" s="157" t="s">
        <v>1138</v>
      </c>
      <c r="E570" s="19">
        <v>3</v>
      </c>
    </row>
    <row r="571" ht="23" customHeight="1" spans="1:5">
      <c r="A571" s="7">
        <v>569</v>
      </c>
      <c r="B571" s="7" t="s">
        <v>578</v>
      </c>
      <c r="C571" s="19" t="s">
        <v>1139</v>
      </c>
      <c r="D571" s="157" t="s">
        <v>1140</v>
      </c>
      <c r="E571" s="19">
        <v>2</v>
      </c>
    </row>
    <row r="572" ht="23" customHeight="1" spans="1:5">
      <c r="A572" s="7">
        <v>570</v>
      </c>
      <c r="B572" s="7" t="s">
        <v>578</v>
      </c>
      <c r="C572" s="19" t="s">
        <v>1141</v>
      </c>
      <c r="D572" s="19" t="s">
        <v>1142</v>
      </c>
      <c r="E572" s="14">
        <v>4</v>
      </c>
    </row>
    <row r="573" ht="23" customHeight="1" spans="1:5">
      <c r="A573" s="7">
        <v>571</v>
      </c>
      <c r="B573" s="7" t="s">
        <v>578</v>
      </c>
      <c r="C573" s="19" t="s">
        <v>1143</v>
      </c>
      <c r="D573" s="19" t="s">
        <v>1144</v>
      </c>
      <c r="E573" s="14">
        <v>2</v>
      </c>
    </row>
    <row r="574" ht="23" customHeight="1" spans="1:5">
      <c r="A574" s="7">
        <v>572</v>
      </c>
      <c r="B574" s="7" t="s">
        <v>578</v>
      </c>
      <c r="C574" s="19" t="s">
        <v>1145</v>
      </c>
      <c r="D574" s="19" t="s">
        <v>1146</v>
      </c>
      <c r="E574" s="14">
        <v>2</v>
      </c>
    </row>
    <row r="575" ht="23" customHeight="1" spans="1:5">
      <c r="A575" s="7">
        <v>573</v>
      </c>
      <c r="B575" s="7" t="s">
        <v>578</v>
      </c>
      <c r="C575" s="19" t="s">
        <v>1147</v>
      </c>
      <c r="D575" s="19" t="s">
        <v>1148</v>
      </c>
      <c r="E575" s="14">
        <v>3</v>
      </c>
    </row>
    <row r="576" ht="23" customHeight="1" spans="1:5">
      <c r="A576" s="7">
        <v>574</v>
      </c>
      <c r="B576" s="7" t="s">
        <v>578</v>
      </c>
      <c r="C576" s="19" t="s">
        <v>1149</v>
      </c>
      <c r="D576" s="19" t="s">
        <v>1150</v>
      </c>
      <c r="E576" s="14">
        <v>2</v>
      </c>
    </row>
    <row r="577" ht="23" customHeight="1" spans="1:5">
      <c r="A577" s="7">
        <v>575</v>
      </c>
      <c r="B577" s="7" t="s">
        <v>578</v>
      </c>
      <c r="C577" s="19" t="s">
        <v>1151</v>
      </c>
      <c r="D577" s="19" t="s">
        <v>1152</v>
      </c>
      <c r="E577" s="14">
        <v>2</v>
      </c>
    </row>
    <row r="578" ht="23" customHeight="1" spans="1:5">
      <c r="A578" s="7">
        <v>576</v>
      </c>
      <c r="B578" s="7" t="s">
        <v>578</v>
      </c>
      <c r="C578" s="19" t="s">
        <v>1153</v>
      </c>
      <c r="D578" s="19" t="s">
        <v>1154</v>
      </c>
      <c r="E578" s="14">
        <v>2</v>
      </c>
    </row>
    <row r="579" ht="23" customHeight="1" spans="1:5">
      <c r="A579" s="7">
        <v>577</v>
      </c>
      <c r="B579" s="7" t="s">
        <v>578</v>
      </c>
      <c r="C579" s="19" t="s">
        <v>1155</v>
      </c>
      <c r="D579" s="19" t="s">
        <v>1156</v>
      </c>
      <c r="E579" s="14">
        <v>2</v>
      </c>
    </row>
    <row r="580" ht="23" customHeight="1" spans="1:5">
      <c r="A580" s="7">
        <v>578</v>
      </c>
      <c r="B580" s="7" t="s">
        <v>578</v>
      </c>
      <c r="C580" s="19" t="s">
        <v>1157</v>
      </c>
      <c r="D580" s="19" t="s">
        <v>1158</v>
      </c>
      <c r="E580" s="14">
        <v>2</v>
      </c>
    </row>
    <row r="581" ht="23" customHeight="1" spans="1:5">
      <c r="A581" s="7">
        <v>579</v>
      </c>
      <c r="B581" s="7" t="s">
        <v>578</v>
      </c>
      <c r="C581" s="19" t="s">
        <v>1159</v>
      </c>
      <c r="D581" s="19" t="s">
        <v>1160</v>
      </c>
      <c r="E581" s="14">
        <v>3.8</v>
      </c>
    </row>
    <row r="582" ht="23" customHeight="1" spans="1:5">
      <c r="A582" s="7">
        <v>580</v>
      </c>
      <c r="B582" s="7" t="s">
        <v>578</v>
      </c>
      <c r="C582" s="19" t="s">
        <v>1161</v>
      </c>
      <c r="D582" s="19" t="s">
        <v>1162</v>
      </c>
      <c r="E582" s="14">
        <v>1</v>
      </c>
    </row>
    <row r="583" ht="23" customHeight="1" spans="1:5">
      <c r="A583" s="7">
        <v>581</v>
      </c>
      <c r="B583" s="7" t="s">
        <v>578</v>
      </c>
      <c r="C583" s="19" t="s">
        <v>1163</v>
      </c>
      <c r="D583" s="19" t="s">
        <v>1164</v>
      </c>
      <c r="E583" s="14">
        <v>1</v>
      </c>
    </row>
    <row r="584" ht="23" customHeight="1" spans="1:5">
      <c r="A584" s="7">
        <v>582</v>
      </c>
      <c r="B584" s="7" t="s">
        <v>578</v>
      </c>
      <c r="C584" s="19" t="s">
        <v>1165</v>
      </c>
      <c r="D584" s="19" t="s">
        <v>1166</v>
      </c>
      <c r="E584" s="14">
        <v>4</v>
      </c>
    </row>
    <row r="585" ht="23" customHeight="1" spans="1:5">
      <c r="A585" s="7">
        <v>583</v>
      </c>
      <c r="B585" s="7" t="s">
        <v>578</v>
      </c>
      <c r="C585" s="19" t="s">
        <v>1167</v>
      </c>
      <c r="D585" s="19" t="s">
        <v>1168</v>
      </c>
      <c r="E585" s="14">
        <v>5</v>
      </c>
    </row>
    <row r="586" ht="23" customHeight="1" spans="1:5">
      <c r="A586" s="7">
        <v>584</v>
      </c>
      <c r="B586" s="7" t="s">
        <v>578</v>
      </c>
      <c r="C586" s="19" t="s">
        <v>1169</v>
      </c>
      <c r="D586" s="19" t="s">
        <v>1170</v>
      </c>
      <c r="E586" s="14">
        <v>1</v>
      </c>
    </row>
    <row r="587" ht="23" customHeight="1" spans="1:5">
      <c r="A587" s="7">
        <v>585</v>
      </c>
      <c r="B587" s="7" t="s">
        <v>578</v>
      </c>
      <c r="C587" s="19" t="s">
        <v>1171</v>
      </c>
      <c r="D587" s="19" t="s">
        <v>1172</v>
      </c>
      <c r="E587" s="14">
        <v>2</v>
      </c>
    </row>
    <row r="588" ht="23" customHeight="1" spans="1:5">
      <c r="A588" s="7">
        <v>586</v>
      </c>
      <c r="B588" s="7" t="s">
        <v>578</v>
      </c>
      <c r="C588" s="19" t="s">
        <v>1173</v>
      </c>
      <c r="D588" s="19" t="s">
        <v>1174</v>
      </c>
      <c r="E588" s="14">
        <v>2</v>
      </c>
    </row>
    <row r="589" ht="23" customHeight="1" spans="1:5">
      <c r="A589" s="7">
        <v>587</v>
      </c>
      <c r="B589" s="7" t="s">
        <v>578</v>
      </c>
      <c r="C589" s="19" t="s">
        <v>1175</v>
      </c>
      <c r="D589" s="19" t="s">
        <v>1176</v>
      </c>
      <c r="E589" s="14">
        <v>2</v>
      </c>
    </row>
    <row r="590" ht="23" customHeight="1" spans="1:5">
      <c r="A590" s="7">
        <v>588</v>
      </c>
      <c r="B590" s="7" t="s">
        <v>578</v>
      </c>
      <c r="C590" s="19" t="s">
        <v>1177</v>
      </c>
      <c r="D590" s="19" t="s">
        <v>1178</v>
      </c>
      <c r="E590" s="14">
        <v>2</v>
      </c>
    </row>
    <row r="591" ht="23" customHeight="1" spans="1:5">
      <c r="A591" s="7">
        <v>589</v>
      </c>
      <c r="B591" s="7" t="s">
        <v>578</v>
      </c>
      <c r="C591" s="19" t="s">
        <v>1040</v>
      </c>
      <c r="D591" s="19" t="s">
        <v>1179</v>
      </c>
      <c r="E591" s="14">
        <v>2</v>
      </c>
    </row>
    <row r="592" ht="23" customHeight="1" spans="1:5">
      <c r="A592" s="7">
        <v>590</v>
      </c>
      <c r="B592" s="7" t="s">
        <v>578</v>
      </c>
      <c r="C592" s="19" t="s">
        <v>1180</v>
      </c>
      <c r="D592" s="19" t="s">
        <v>1181</v>
      </c>
      <c r="E592" s="14">
        <v>4</v>
      </c>
    </row>
    <row r="593" ht="23" customHeight="1" spans="1:5">
      <c r="A593" s="7">
        <v>591</v>
      </c>
      <c r="B593" s="7" t="s">
        <v>578</v>
      </c>
      <c r="C593" s="19" t="s">
        <v>1182</v>
      </c>
      <c r="D593" s="157" t="s">
        <v>1183</v>
      </c>
      <c r="E593" s="14">
        <v>1</v>
      </c>
    </row>
    <row r="594" ht="23" customHeight="1" spans="1:5">
      <c r="A594" s="7">
        <v>592</v>
      </c>
      <c r="B594" s="7" t="s">
        <v>578</v>
      </c>
      <c r="C594" s="19" t="s">
        <v>1184</v>
      </c>
      <c r="D594" s="157" t="s">
        <v>1185</v>
      </c>
      <c r="E594" s="14">
        <v>1</v>
      </c>
    </row>
    <row r="595" ht="23" customHeight="1" spans="1:5">
      <c r="A595" s="7">
        <v>593</v>
      </c>
      <c r="B595" s="7" t="s">
        <v>578</v>
      </c>
      <c r="C595" s="19" t="s">
        <v>1186</v>
      </c>
      <c r="D595" s="19" t="s">
        <v>1187</v>
      </c>
      <c r="E595" s="14">
        <v>4</v>
      </c>
    </row>
    <row r="596" ht="23" customHeight="1" spans="1:5">
      <c r="A596" s="7">
        <v>594</v>
      </c>
      <c r="B596" s="7" t="s">
        <v>578</v>
      </c>
      <c r="C596" s="19" t="s">
        <v>1188</v>
      </c>
      <c r="D596" s="19" t="s">
        <v>1189</v>
      </c>
      <c r="E596" s="14">
        <v>4</v>
      </c>
    </row>
    <row r="597" ht="23" customHeight="1" spans="1:5">
      <c r="A597" s="7">
        <v>595</v>
      </c>
      <c r="B597" s="7" t="s">
        <v>578</v>
      </c>
      <c r="C597" s="19" t="s">
        <v>1190</v>
      </c>
      <c r="D597" s="19" t="s">
        <v>1191</v>
      </c>
      <c r="E597" s="14">
        <v>2</v>
      </c>
    </row>
    <row r="598" ht="23" customHeight="1" spans="1:5">
      <c r="A598" s="7">
        <v>596</v>
      </c>
      <c r="B598" s="7" t="s">
        <v>578</v>
      </c>
      <c r="C598" s="19" t="s">
        <v>1192</v>
      </c>
      <c r="D598" s="19" t="s">
        <v>1193</v>
      </c>
      <c r="E598" s="14">
        <v>2</v>
      </c>
    </row>
    <row r="599" ht="23" customHeight="1" spans="1:5">
      <c r="A599" s="7">
        <v>597</v>
      </c>
      <c r="B599" s="7" t="s">
        <v>578</v>
      </c>
      <c r="C599" s="19" t="s">
        <v>1194</v>
      </c>
      <c r="D599" s="19" t="s">
        <v>1195</v>
      </c>
      <c r="E599" s="14">
        <v>6</v>
      </c>
    </row>
    <row r="600" ht="23" customHeight="1" spans="1:5">
      <c r="A600" s="7">
        <v>598</v>
      </c>
      <c r="B600" s="7" t="s">
        <v>578</v>
      </c>
      <c r="C600" s="19" t="s">
        <v>1196</v>
      </c>
      <c r="D600" s="19" t="s">
        <v>1197</v>
      </c>
      <c r="E600" s="14">
        <v>2.5</v>
      </c>
    </row>
    <row r="601" ht="23" customHeight="1" spans="1:5">
      <c r="A601" s="7">
        <v>599</v>
      </c>
      <c r="B601" s="7" t="s">
        <v>578</v>
      </c>
      <c r="C601" s="19" t="s">
        <v>1198</v>
      </c>
      <c r="D601" s="19" t="s">
        <v>1199</v>
      </c>
      <c r="E601" s="14">
        <v>3</v>
      </c>
    </row>
    <row r="602" ht="23" customHeight="1" spans="1:5">
      <c r="A602" s="7">
        <v>600</v>
      </c>
      <c r="B602" s="7" t="s">
        <v>578</v>
      </c>
      <c r="C602" s="19" t="s">
        <v>1200</v>
      </c>
      <c r="D602" s="19" t="s">
        <v>1201</v>
      </c>
      <c r="E602" s="14">
        <v>3</v>
      </c>
    </row>
    <row r="603" ht="23" customHeight="1" spans="1:5">
      <c r="A603" s="7">
        <v>601</v>
      </c>
      <c r="B603" s="7" t="s">
        <v>578</v>
      </c>
      <c r="C603" s="19" t="s">
        <v>1202</v>
      </c>
      <c r="D603" s="19" t="s">
        <v>1203</v>
      </c>
      <c r="E603" s="14">
        <v>4</v>
      </c>
    </row>
    <row r="604" ht="23" customHeight="1" spans="1:5">
      <c r="A604" s="7">
        <v>602</v>
      </c>
      <c r="B604" s="7" t="s">
        <v>578</v>
      </c>
      <c r="C604" s="19" t="s">
        <v>1204</v>
      </c>
      <c r="D604" s="19" t="s">
        <v>1205</v>
      </c>
      <c r="E604" s="14">
        <v>2</v>
      </c>
    </row>
    <row r="605" ht="23" customHeight="1" spans="1:5">
      <c r="A605" s="7">
        <v>603</v>
      </c>
      <c r="B605" s="7" t="s">
        <v>578</v>
      </c>
      <c r="C605" s="19" t="s">
        <v>1206</v>
      </c>
      <c r="D605" s="19" t="s">
        <v>1207</v>
      </c>
      <c r="E605" s="14">
        <v>3</v>
      </c>
    </row>
    <row r="606" ht="23" customHeight="1" spans="1:5">
      <c r="A606" s="7">
        <v>604</v>
      </c>
      <c r="B606" s="7" t="s">
        <v>578</v>
      </c>
      <c r="C606" s="19" t="s">
        <v>1208</v>
      </c>
      <c r="D606" s="19" t="s">
        <v>1209</v>
      </c>
      <c r="E606" s="14">
        <v>3</v>
      </c>
    </row>
    <row r="607" ht="23" customHeight="1" spans="1:5">
      <c r="A607" s="7">
        <v>605</v>
      </c>
      <c r="B607" s="7" t="s">
        <v>578</v>
      </c>
      <c r="C607" s="19" t="s">
        <v>1210</v>
      </c>
      <c r="D607" s="19" t="s">
        <v>1211</v>
      </c>
      <c r="E607" s="14">
        <v>2</v>
      </c>
    </row>
    <row r="608" ht="23" customHeight="1" spans="1:5">
      <c r="A608" s="7">
        <v>606</v>
      </c>
      <c r="B608" s="7" t="s">
        <v>578</v>
      </c>
      <c r="C608" s="19" t="s">
        <v>1212</v>
      </c>
      <c r="D608" s="19" t="s">
        <v>1213</v>
      </c>
      <c r="E608" s="14">
        <v>3</v>
      </c>
    </row>
    <row r="609" ht="23" customHeight="1" spans="1:5">
      <c r="A609" s="7">
        <v>607</v>
      </c>
      <c r="B609" s="7" t="s">
        <v>578</v>
      </c>
      <c r="C609" s="19" t="s">
        <v>1214</v>
      </c>
      <c r="D609" s="19" t="s">
        <v>1215</v>
      </c>
      <c r="E609" s="14">
        <v>1</v>
      </c>
    </row>
    <row r="610" ht="23" customHeight="1" spans="1:5">
      <c r="A610" s="7">
        <v>608</v>
      </c>
      <c r="B610" s="7" t="s">
        <v>578</v>
      </c>
      <c r="C610" s="19" t="s">
        <v>1216</v>
      </c>
      <c r="D610" s="19" t="s">
        <v>1217</v>
      </c>
      <c r="E610" s="14">
        <v>3</v>
      </c>
    </row>
    <row r="611" ht="23" customHeight="1" spans="1:5">
      <c r="A611" s="7">
        <v>609</v>
      </c>
      <c r="B611" s="7" t="s">
        <v>578</v>
      </c>
      <c r="C611" s="19" t="s">
        <v>1218</v>
      </c>
      <c r="D611" s="19" t="s">
        <v>1219</v>
      </c>
      <c r="E611" s="14">
        <v>1</v>
      </c>
    </row>
    <row r="612" ht="23" customHeight="1" spans="1:5">
      <c r="A612" s="7">
        <v>610</v>
      </c>
      <c r="B612" s="7" t="s">
        <v>578</v>
      </c>
      <c r="C612" s="19" t="s">
        <v>1220</v>
      </c>
      <c r="D612" s="19" t="s">
        <v>1221</v>
      </c>
      <c r="E612" s="14">
        <v>4</v>
      </c>
    </row>
    <row r="613" ht="23" customHeight="1" spans="1:5">
      <c r="A613" s="7">
        <v>611</v>
      </c>
      <c r="B613" s="7" t="s">
        <v>578</v>
      </c>
      <c r="C613" s="19" t="s">
        <v>1222</v>
      </c>
      <c r="D613" s="19" t="s">
        <v>1223</v>
      </c>
      <c r="E613" s="14">
        <v>2.5</v>
      </c>
    </row>
    <row r="614" ht="23" customHeight="1" spans="1:5">
      <c r="A614" s="7">
        <v>612</v>
      </c>
      <c r="B614" s="7" t="s">
        <v>578</v>
      </c>
      <c r="C614" s="19" t="s">
        <v>1224</v>
      </c>
      <c r="D614" s="19" t="s">
        <v>1225</v>
      </c>
      <c r="E614" s="14">
        <v>1.5</v>
      </c>
    </row>
    <row r="615" ht="23" customHeight="1" spans="1:5">
      <c r="A615" s="7">
        <v>613</v>
      </c>
      <c r="B615" s="7" t="s">
        <v>578</v>
      </c>
      <c r="C615" s="19" t="s">
        <v>1226</v>
      </c>
      <c r="D615" s="19" t="s">
        <v>1227</v>
      </c>
      <c r="E615" s="14">
        <v>5</v>
      </c>
    </row>
    <row r="616" ht="23" customHeight="1" spans="1:5">
      <c r="A616" s="7">
        <v>614</v>
      </c>
      <c r="B616" s="7" t="s">
        <v>578</v>
      </c>
      <c r="C616" s="19" t="s">
        <v>1228</v>
      </c>
      <c r="D616" s="19" t="s">
        <v>1229</v>
      </c>
      <c r="E616" s="14">
        <v>3</v>
      </c>
    </row>
    <row r="617" ht="23" customHeight="1" spans="1:5">
      <c r="A617" s="7">
        <v>615</v>
      </c>
      <c r="B617" s="7" t="s">
        <v>578</v>
      </c>
      <c r="C617" s="19" t="s">
        <v>1230</v>
      </c>
      <c r="D617" s="19" t="s">
        <v>1231</v>
      </c>
      <c r="E617" s="14">
        <v>3</v>
      </c>
    </row>
    <row r="618" ht="23" customHeight="1" spans="1:5">
      <c r="A618" s="7">
        <v>616</v>
      </c>
      <c r="B618" s="7" t="s">
        <v>578</v>
      </c>
      <c r="C618" s="19" t="s">
        <v>1232</v>
      </c>
      <c r="D618" s="19" t="s">
        <v>1233</v>
      </c>
      <c r="E618" s="14">
        <v>3</v>
      </c>
    </row>
    <row r="619" ht="23" customHeight="1" spans="1:5">
      <c r="A619" s="7">
        <v>617</v>
      </c>
      <c r="B619" s="7" t="s">
        <v>578</v>
      </c>
      <c r="C619" s="19" t="s">
        <v>1234</v>
      </c>
      <c r="D619" s="19" t="s">
        <v>1235</v>
      </c>
      <c r="E619" s="14">
        <v>3</v>
      </c>
    </row>
    <row r="620" ht="23" customHeight="1" spans="1:5">
      <c r="A620" s="7">
        <v>618</v>
      </c>
      <c r="B620" s="7" t="s">
        <v>578</v>
      </c>
      <c r="C620" s="19" t="s">
        <v>1236</v>
      </c>
      <c r="D620" s="19" t="s">
        <v>1237</v>
      </c>
      <c r="E620" s="14">
        <v>3</v>
      </c>
    </row>
    <row r="621" ht="23" customHeight="1" spans="1:5">
      <c r="A621" s="7">
        <v>619</v>
      </c>
      <c r="B621" s="7" t="s">
        <v>578</v>
      </c>
      <c r="C621" s="19" t="s">
        <v>1040</v>
      </c>
      <c r="D621" s="19" t="s">
        <v>1238</v>
      </c>
      <c r="E621" s="14">
        <v>4</v>
      </c>
    </row>
    <row r="622" ht="23" customHeight="1" spans="1:5">
      <c r="A622" s="7">
        <v>620</v>
      </c>
      <c r="B622" s="7" t="s">
        <v>578</v>
      </c>
      <c r="C622" s="19" t="s">
        <v>1239</v>
      </c>
      <c r="D622" s="19" t="s">
        <v>1240</v>
      </c>
      <c r="E622" s="14">
        <v>2.5</v>
      </c>
    </row>
    <row r="623" ht="23" customHeight="1" spans="1:5">
      <c r="A623" s="7">
        <v>621</v>
      </c>
      <c r="B623" s="7" t="s">
        <v>578</v>
      </c>
      <c r="C623" s="19" t="s">
        <v>1241</v>
      </c>
      <c r="D623" s="19" t="s">
        <v>1242</v>
      </c>
      <c r="E623" s="14">
        <v>4</v>
      </c>
    </row>
    <row r="624" ht="23" customHeight="1" spans="1:5">
      <c r="A624" s="7">
        <v>622</v>
      </c>
      <c r="B624" s="7" t="s">
        <v>578</v>
      </c>
      <c r="C624" s="19" t="s">
        <v>1243</v>
      </c>
      <c r="D624" s="19" t="s">
        <v>1244</v>
      </c>
      <c r="E624" s="14">
        <v>3</v>
      </c>
    </row>
    <row r="625" ht="23" customHeight="1" spans="1:5">
      <c r="A625" s="7">
        <v>623</v>
      </c>
      <c r="B625" s="7" t="s">
        <v>578</v>
      </c>
      <c r="C625" s="25" t="s">
        <v>1245</v>
      </c>
      <c r="D625" s="157" t="s">
        <v>1246</v>
      </c>
      <c r="E625" s="19">
        <v>3</v>
      </c>
    </row>
    <row r="626" ht="23" customHeight="1" spans="1:5">
      <c r="A626" s="7">
        <v>624</v>
      </c>
      <c r="B626" s="7" t="s">
        <v>578</v>
      </c>
      <c r="C626" s="19" t="s">
        <v>1247</v>
      </c>
      <c r="D626" s="19" t="s">
        <v>1248</v>
      </c>
      <c r="E626" s="14">
        <v>4</v>
      </c>
    </row>
    <row r="627" ht="23" customHeight="1" spans="1:5">
      <c r="A627" s="7">
        <v>625</v>
      </c>
      <c r="B627" s="7" t="s">
        <v>578</v>
      </c>
      <c r="C627" s="19" t="s">
        <v>1249</v>
      </c>
      <c r="D627" s="19" t="s">
        <v>1250</v>
      </c>
      <c r="E627" s="14">
        <v>2.4</v>
      </c>
    </row>
    <row r="628" ht="23" customHeight="1" spans="1:5">
      <c r="A628" s="7">
        <v>626</v>
      </c>
      <c r="B628" s="7" t="s">
        <v>578</v>
      </c>
      <c r="C628" s="19" t="s">
        <v>1251</v>
      </c>
      <c r="D628" s="19" t="s">
        <v>1252</v>
      </c>
      <c r="E628" s="14">
        <v>3.5</v>
      </c>
    </row>
    <row r="629" ht="23" customHeight="1" spans="1:5">
      <c r="A629" s="7">
        <v>627</v>
      </c>
      <c r="B629" s="7" t="s">
        <v>578</v>
      </c>
      <c r="C629" s="19" t="s">
        <v>1253</v>
      </c>
      <c r="D629" s="19" t="s">
        <v>1254</v>
      </c>
      <c r="E629" s="14">
        <v>2.4</v>
      </c>
    </row>
    <row r="630" ht="23" customHeight="1" spans="1:5">
      <c r="A630" s="7">
        <v>628</v>
      </c>
      <c r="B630" s="7" t="s">
        <v>578</v>
      </c>
      <c r="C630" s="19" t="s">
        <v>1255</v>
      </c>
      <c r="D630" s="19" t="s">
        <v>1256</v>
      </c>
      <c r="E630" s="14">
        <v>2</v>
      </c>
    </row>
    <row r="631" ht="23" customHeight="1" spans="1:5">
      <c r="A631" s="7">
        <v>629</v>
      </c>
      <c r="B631" s="7" t="s">
        <v>578</v>
      </c>
      <c r="C631" s="19" t="s">
        <v>1257</v>
      </c>
      <c r="D631" s="19" t="s">
        <v>1258</v>
      </c>
      <c r="E631" s="14">
        <v>5</v>
      </c>
    </row>
    <row r="632" ht="23" customHeight="1" spans="1:5">
      <c r="A632" s="7">
        <v>630</v>
      </c>
      <c r="B632" s="7" t="s">
        <v>578</v>
      </c>
      <c r="C632" s="19" t="s">
        <v>1259</v>
      </c>
      <c r="D632" s="19" t="s">
        <v>1260</v>
      </c>
      <c r="E632" s="14">
        <v>2</v>
      </c>
    </row>
    <row r="633" ht="23" customHeight="1" spans="1:5">
      <c r="A633" s="7">
        <v>631</v>
      </c>
      <c r="B633" s="7" t="s">
        <v>578</v>
      </c>
      <c r="C633" s="19" t="s">
        <v>1261</v>
      </c>
      <c r="D633" s="19" t="s">
        <v>1262</v>
      </c>
      <c r="E633" s="14">
        <v>8</v>
      </c>
    </row>
    <row r="634" ht="23" customHeight="1" spans="1:5">
      <c r="A634" s="7">
        <v>632</v>
      </c>
      <c r="B634" s="7" t="s">
        <v>578</v>
      </c>
      <c r="C634" s="19" t="s">
        <v>1263</v>
      </c>
      <c r="D634" s="19" t="s">
        <v>1264</v>
      </c>
      <c r="E634" s="14">
        <v>2</v>
      </c>
    </row>
    <row r="635" ht="23" customHeight="1" spans="1:5">
      <c r="A635" s="7">
        <v>633</v>
      </c>
      <c r="B635" s="7" t="s">
        <v>578</v>
      </c>
      <c r="C635" s="19" t="s">
        <v>1265</v>
      </c>
      <c r="D635" s="19" t="s">
        <v>1266</v>
      </c>
      <c r="E635" s="14">
        <v>2</v>
      </c>
    </row>
    <row r="636" ht="23" customHeight="1" spans="1:5">
      <c r="A636" s="7">
        <v>634</v>
      </c>
      <c r="B636" s="7" t="s">
        <v>578</v>
      </c>
      <c r="C636" s="19" t="s">
        <v>1267</v>
      </c>
      <c r="D636" s="19" t="s">
        <v>1268</v>
      </c>
      <c r="E636" s="14">
        <v>1.6</v>
      </c>
    </row>
    <row r="637" ht="23" customHeight="1" spans="1:5">
      <c r="A637" s="7">
        <v>635</v>
      </c>
      <c r="B637" s="7" t="s">
        <v>578</v>
      </c>
      <c r="C637" s="19" t="s">
        <v>677</v>
      </c>
      <c r="D637" s="19" t="s">
        <v>1269</v>
      </c>
      <c r="E637" s="14">
        <v>2.4</v>
      </c>
    </row>
    <row r="638" ht="23" customHeight="1" spans="1:5">
      <c r="A638" s="7">
        <v>636</v>
      </c>
      <c r="B638" s="7" t="s">
        <v>578</v>
      </c>
      <c r="C638" s="19" t="s">
        <v>1270</v>
      </c>
      <c r="D638" s="19" t="s">
        <v>1271</v>
      </c>
      <c r="E638" s="14">
        <v>5</v>
      </c>
    </row>
    <row r="639" ht="23" customHeight="1" spans="1:5">
      <c r="A639" s="7">
        <v>637</v>
      </c>
      <c r="B639" s="7" t="s">
        <v>578</v>
      </c>
      <c r="C639" s="19" t="s">
        <v>1272</v>
      </c>
      <c r="D639" s="19" t="s">
        <v>1273</v>
      </c>
      <c r="E639" s="14">
        <v>5</v>
      </c>
    </row>
    <row r="640" ht="23" customHeight="1" spans="1:5">
      <c r="A640" s="7">
        <v>638</v>
      </c>
      <c r="B640" s="7" t="s">
        <v>578</v>
      </c>
      <c r="C640" s="19" t="s">
        <v>1274</v>
      </c>
      <c r="D640" s="157" t="s">
        <v>1275</v>
      </c>
      <c r="E640" s="14">
        <v>1.6</v>
      </c>
    </row>
    <row r="641" ht="23" customHeight="1" spans="1:5">
      <c r="A641" s="7">
        <v>639</v>
      </c>
      <c r="B641" s="7" t="s">
        <v>578</v>
      </c>
      <c r="C641" s="19" t="s">
        <v>1276</v>
      </c>
      <c r="D641" s="157" t="s">
        <v>1277</v>
      </c>
      <c r="E641" s="14">
        <v>2</v>
      </c>
    </row>
    <row r="642" ht="23" customHeight="1" spans="1:5">
      <c r="A642" s="7">
        <v>640</v>
      </c>
      <c r="B642" s="7" t="s">
        <v>578</v>
      </c>
      <c r="C642" s="19" t="s">
        <v>1278</v>
      </c>
      <c r="D642" s="157" t="s">
        <v>1279</v>
      </c>
      <c r="E642" s="14">
        <v>2</v>
      </c>
    </row>
    <row r="643" ht="23" customHeight="1" spans="1:5">
      <c r="A643" s="7">
        <v>641</v>
      </c>
      <c r="B643" s="7" t="s">
        <v>578</v>
      </c>
      <c r="C643" s="19" t="s">
        <v>1280</v>
      </c>
      <c r="D643" s="19" t="s">
        <v>1281</v>
      </c>
      <c r="E643" s="14">
        <v>35</v>
      </c>
    </row>
    <row r="644" ht="23" customHeight="1" spans="1:5">
      <c r="A644" s="7">
        <v>642</v>
      </c>
      <c r="B644" s="7" t="s">
        <v>578</v>
      </c>
      <c r="C644" s="19" t="s">
        <v>1282</v>
      </c>
      <c r="D644" s="19" t="s">
        <v>1283</v>
      </c>
      <c r="E644" s="14">
        <v>2</v>
      </c>
    </row>
    <row r="645" ht="23" customHeight="1" spans="1:5">
      <c r="A645" s="7">
        <v>643</v>
      </c>
      <c r="B645" s="7" t="s">
        <v>578</v>
      </c>
      <c r="C645" s="19" t="s">
        <v>1284</v>
      </c>
      <c r="D645" s="19" t="s">
        <v>1285</v>
      </c>
      <c r="E645" s="14">
        <v>6</v>
      </c>
    </row>
    <row r="646" ht="23" customHeight="1" spans="1:5">
      <c r="A646" s="7">
        <v>644</v>
      </c>
      <c r="B646" s="7" t="s">
        <v>578</v>
      </c>
      <c r="C646" s="19" t="s">
        <v>1286</v>
      </c>
      <c r="D646" s="19" t="s">
        <v>1287</v>
      </c>
      <c r="E646" s="14">
        <v>2</v>
      </c>
    </row>
    <row r="647" ht="23" customHeight="1" spans="1:5">
      <c r="A647" s="7">
        <v>645</v>
      </c>
      <c r="B647" s="7" t="s">
        <v>578</v>
      </c>
      <c r="C647" s="19" t="s">
        <v>1288</v>
      </c>
      <c r="D647" s="19" t="s">
        <v>1289</v>
      </c>
      <c r="E647" s="14">
        <v>1</v>
      </c>
    </row>
    <row r="648" ht="23" customHeight="1" spans="1:5">
      <c r="A648" s="7">
        <v>646</v>
      </c>
      <c r="B648" s="7" t="s">
        <v>578</v>
      </c>
      <c r="C648" s="19" t="s">
        <v>1290</v>
      </c>
      <c r="D648" s="19" t="s">
        <v>1291</v>
      </c>
      <c r="E648" s="14">
        <v>2</v>
      </c>
    </row>
    <row r="649" ht="23" customHeight="1" spans="1:5">
      <c r="A649" s="7">
        <v>647</v>
      </c>
      <c r="B649" s="7" t="s">
        <v>578</v>
      </c>
      <c r="C649" s="19" t="s">
        <v>1292</v>
      </c>
      <c r="D649" s="19" t="s">
        <v>1293</v>
      </c>
      <c r="E649" s="14">
        <v>3</v>
      </c>
    </row>
    <row r="650" ht="23" customHeight="1" spans="1:5">
      <c r="A650" s="7">
        <v>648</v>
      </c>
      <c r="B650" s="7" t="s">
        <v>578</v>
      </c>
      <c r="C650" s="19" t="s">
        <v>1294</v>
      </c>
      <c r="D650" s="19" t="s">
        <v>1295</v>
      </c>
      <c r="E650" s="14">
        <v>1</v>
      </c>
    </row>
    <row r="651" ht="23" customHeight="1" spans="1:5">
      <c r="A651" s="7">
        <v>649</v>
      </c>
      <c r="B651" s="7" t="s">
        <v>578</v>
      </c>
      <c r="C651" s="19" t="s">
        <v>1296</v>
      </c>
      <c r="D651" s="19" t="s">
        <v>1297</v>
      </c>
      <c r="E651" s="14">
        <v>2</v>
      </c>
    </row>
    <row r="652" ht="23" customHeight="1" spans="1:5">
      <c r="A652" s="7">
        <v>650</v>
      </c>
      <c r="B652" s="7" t="s">
        <v>578</v>
      </c>
      <c r="C652" s="19" t="s">
        <v>1298</v>
      </c>
      <c r="D652" s="19" t="s">
        <v>1299</v>
      </c>
      <c r="E652" s="14">
        <v>2</v>
      </c>
    </row>
    <row r="653" ht="23" customHeight="1" spans="1:5">
      <c r="A653" s="7">
        <v>651</v>
      </c>
      <c r="B653" s="7" t="s">
        <v>578</v>
      </c>
      <c r="C653" s="19" t="s">
        <v>1300</v>
      </c>
      <c r="D653" s="19" t="s">
        <v>1301</v>
      </c>
      <c r="E653" s="14">
        <v>4</v>
      </c>
    </row>
    <row r="654" ht="23" customHeight="1" spans="1:5">
      <c r="A654" s="7">
        <v>652</v>
      </c>
      <c r="B654" s="7" t="s">
        <v>578</v>
      </c>
      <c r="C654" s="19" t="s">
        <v>1302</v>
      </c>
      <c r="D654" s="19" t="s">
        <v>1303</v>
      </c>
      <c r="E654" s="14">
        <v>2</v>
      </c>
    </row>
    <row r="655" ht="23" customHeight="1" spans="1:5">
      <c r="A655" s="7">
        <v>653</v>
      </c>
      <c r="B655" s="7" t="s">
        <v>578</v>
      </c>
      <c r="C655" s="19" t="s">
        <v>1304</v>
      </c>
      <c r="D655" s="19" t="s">
        <v>1305</v>
      </c>
      <c r="E655" s="14">
        <v>5</v>
      </c>
    </row>
    <row r="656" ht="23" customHeight="1" spans="1:5">
      <c r="A656" s="7">
        <v>654</v>
      </c>
      <c r="B656" s="7" t="s">
        <v>578</v>
      </c>
      <c r="C656" s="19" t="s">
        <v>1306</v>
      </c>
      <c r="D656" s="19" t="s">
        <v>1307</v>
      </c>
      <c r="E656" s="14">
        <v>3</v>
      </c>
    </row>
    <row r="657" ht="23" customHeight="1" spans="1:5">
      <c r="A657" s="7">
        <v>655</v>
      </c>
      <c r="B657" s="7" t="s">
        <v>578</v>
      </c>
      <c r="C657" s="19" t="s">
        <v>1308</v>
      </c>
      <c r="D657" s="19" t="s">
        <v>1309</v>
      </c>
      <c r="E657" s="14">
        <v>2</v>
      </c>
    </row>
    <row r="658" ht="23" customHeight="1" spans="1:5">
      <c r="A658" s="7">
        <v>656</v>
      </c>
      <c r="B658" s="7" t="s">
        <v>578</v>
      </c>
      <c r="C658" s="19" t="s">
        <v>1310</v>
      </c>
      <c r="D658" s="19" t="s">
        <v>1311</v>
      </c>
      <c r="E658" s="14">
        <v>34</v>
      </c>
    </row>
    <row r="659" ht="23" customHeight="1" spans="1:5">
      <c r="A659" s="7">
        <v>657</v>
      </c>
      <c r="B659" s="7" t="s">
        <v>578</v>
      </c>
      <c r="C659" s="19" t="s">
        <v>1312</v>
      </c>
      <c r="D659" s="19" t="s">
        <v>1313</v>
      </c>
      <c r="E659" s="14">
        <v>4</v>
      </c>
    </row>
    <row r="660" ht="23" customHeight="1" spans="1:5">
      <c r="A660" s="7">
        <v>658</v>
      </c>
      <c r="B660" s="7" t="s">
        <v>578</v>
      </c>
      <c r="C660" s="19" t="s">
        <v>1314</v>
      </c>
      <c r="D660" s="19" t="s">
        <v>1315</v>
      </c>
      <c r="E660" s="14">
        <v>2</v>
      </c>
    </row>
    <row r="661" ht="23" customHeight="1" spans="1:5">
      <c r="A661" s="7">
        <v>659</v>
      </c>
      <c r="B661" s="7" t="s">
        <v>578</v>
      </c>
      <c r="C661" s="25" t="s">
        <v>1316</v>
      </c>
      <c r="D661" s="19" t="s">
        <v>1317</v>
      </c>
      <c r="E661" s="19">
        <v>1.5</v>
      </c>
    </row>
    <row r="662" ht="23" customHeight="1" spans="1:5">
      <c r="A662" s="7">
        <v>660</v>
      </c>
      <c r="B662" s="7" t="s">
        <v>578</v>
      </c>
      <c r="C662" s="19" t="s">
        <v>1318</v>
      </c>
      <c r="D662" s="19" t="s">
        <v>1319</v>
      </c>
      <c r="E662" s="14">
        <v>10.5</v>
      </c>
    </row>
    <row r="663" ht="23" customHeight="1" spans="1:5">
      <c r="A663" s="7">
        <v>661</v>
      </c>
      <c r="B663" s="7" t="s">
        <v>578</v>
      </c>
      <c r="C663" s="19" t="s">
        <v>1320</v>
      </c>
      <c r="D663" s="19" t="s">
        <v>1321</v>
      </c>
      <c r="E663" s="14">
        <v>3</v>
      </c>
    </row>
    <row r="664" ht="23" customHeight="1" spans="1:5">
      <c r="A664" s="7">
        <v>662</v>
      </c>
      <c r="B664" s="7" t="s">
        <v>578</v>
      </c>
      <c r="C664" s="19" t="s">
        <v>1322</v>
      </c>
      <c r="D664" s="19" t="s">
        <v>1323</v>
      </c>
      <c r="E664" s="14">
        <v>2.4</v>
      </c>
    </row>
    <row r="665" ht="23" customHeight="1" spans="1:5">
      <c r="A665" s="7">
        <v>663</v>
      </c>
      <c r="B665" s="7" t="s">
        <v>578</v>
      </c>
      <c r="C665" s="19" t="s">
        <v>1324</v>
      </c>
      <c r="D665" s="19" t="s">
        <v>1325</v>
      </c>
      <c r="E665" s="14">
        <v>1.6</v>
      </c>
    </row>
    <row r="666" ht="23" customHeight="1" spans="1:5">
      <c r="A666" s="7">
        <v>664</v>
      </c>
      <c r="B666" s="7" t="s">
        <v>578</v>
      </c>
      <c r="C666" s="19" t="s">
        <v>1326</v>
      </c>
      <c r="D666" s="19" t="s">
        <v>1327</v>
      </c>
      <c r="E666" s="14">
        <v>2</v>
      </c>
    </row>
    <row r="667" ht="23" customHeight="1" spans="1:5">
      <c r="A667" s="7">
        <v>665</v>
      </c>
      <c r="B667" s="7" t="s">
        <v>578</v>
      </c>
      <c r="C667" s="19" t="s">
        <v>1328</v>
      </c>
      <c r="D667" s="19" t="s">
        <v>1329</v>
      </c>
      <c r="E667" s="14">
        <v>4</v>
      </c>
    </row>
    <row r="668" ht="23" customHeight="1" spans="1:5">
      <c r="A668" s="7">
        <v>666</v>
      </c>
      <c r="B668" s="7" t="s">
        <v>578</v>
      </c>
      <c r="C668" s="19" t="s">
        <v>1330</v>
      </c>
      <c r="D668" s="19" t="s">
        <v>1331</v>
      </c>
      <c r="E668" s="14">
        <v>1.2</v>
      </c>
    </row>
    <row r="669" ht="23" customHeight="1" spans="1:5">
      <c r="A669" s="7">
        <v>667</v>
      </c>
      <c r="B669" s="7" t="s">
        <v>578</v>
      </c>
      <c r="C669" s="19" t="s">
        <v>1332</v>
      </c>
      <c r="D669" s="19" t="s">
        <v>1333</v>
      </c>
      <c r="E669" s="14">
        <v>1</v>
      </c>
    </row>
    <row r="670" ht="23" customHeight="1" spans="1:5">
      <c r="A670" s="7">
        <v>668</v>
      </c>
      <c r="B670" s="7" t="s">
        <v>578</v>
      </c>
      <c r="C670" s="19" t="s">
        <v>1334</v>
      </c>
      <c r="D670" s="19" t="s">
        <v>1335</v>
      </c>
      <c r="E670" s="14">
        <v>2</v>
      </c>
    </row>
    <row r="671" ht="23" customHeight="1" spans="1:5">
      <c r="A671" s="7">
        <v>669</v>
      </c>
      <c r="B671" s="7" t="s">
        <v>578</v>
      </c>
      <c r="C671" s="19" t="s">
        <v>1336</v>
      </c>
      <c r="D671" s="14" t="s">
        <v>1337</v>
      </c>
      <c r="E671" s="15">
        <v>0.8</v>
      </c>
    </row>
    <row r="672" ht="23" customHeight="1" spans="1:5">
      <c r="A672" s="7">
        <v>670</v>
      </c>
      <c r="B672" s="7" t="s">
        <v>578</v>
      </c>
      <c r="C672" s="19" t="s">
        <v>1338</v>
      </c>
      <c r="D672" s="155" t="s">
        <v>1339</v>
      </c>
      <c r="E672" s="15">
        <v>0.8</v>
      </c>
    </row>
    <row r="673" ht="23" customHeight="1" spans="1:5">
      <c r="A673" s="7">
        <v>671</v>
      </c>
      <c r="B673" s="7" t="s">
        <v>578</v>
      </c>
      <c r="C673" s="19" t="s">
        <v>1340</v>
      </c>
      <c r="D673" s="19" t="s">
        <v>1341</v>
      </c>
      <c r="E673" s="14">
        <v>2</v>
      </c>
    </row>
    <row r="674" ht="23" customHeight="1" spans="1:5">
      <c r="A674" s="7">
        <v>672</v>
      </c>
      <c r="B674" s="7" t="s">
        <v>578</v>
      </c>
      <c r="C674" s="19" t="s">
        <v>1342</v>
      </c>
      <c r="D674" s="19" t="s">
        <v>1343</v>
      </c>
      <c r="E674" s="14">
        <v>2</v>
      </c>
    </row>
    <row r="675" ht="23" customHeight="1" spans="1:5">
      <c r="A675" s="7">
        <v>673</v>
      </c>
      <c r="B675" s="7" t="s">
        <v>578</v>
      </c>
      <c r="C675" s="19" t="s">
        <v>1344</v>
      </c>
      <c r="D675" s="19" t="s">
        <v>1345</v>
      </c>
      <c r="E675" s="14">
        <v>1.5</v>
      </c>
    </row>
    <row r="676" ht="23" customHeight="1" spans="1:5">
      <c r="A676" s="7">
        <v>674</v>
      </c>
      <c r="B676" s="7" t="s">
        <v>578</v>
      </c>
      <c r="C676" s="19" t="s">
        <v>1346</v>
      </c>
      <c r="D676" s="19" t="s">
        <v>1347</v>
      </c>
      <c r="E676" s="14">
        <v>6</v>
      </c>
    </row>
    <row r="677" ht="23" customHeight="1" spans="1:5">
      <c r="A677" s="7">
        <v>675</v>
      </c>
      <c r="B677" s="7" t="s">
        <v>578</v>
      </c>
      <c r="C677" s="19" t="s">
        <v>1348</v>
      </c>
      <c r="D677" s="19" t="s">
        <v>1349</v>
      </c>
      <c r="E677" s="14">
        <v>1.5</v>
      </c>
    </row>
    <row r="678" ht="23" customHeight="1" spans="1:5">
      <c r="A678" s="7">
        <v>676</v>
      </c>
      <c r="B678" s="7" t="s">
        <v>578</v>
      </c>
      <c r="C678" s="19" t="s">
        <v>1350</v>
      </c>
      <c r="D678" s="19" t="s">
        <v>1351</v>
      </c>
      <c r="E678" s="14">
        <v>2</v>
      </c>
    </row>
    <row r="679" ht="23" customHeight="1" spans="1:5">
      <c r="A679" s="7">
        <v>677</v>
      </c>
      <c r="B679" s="7" t="s">
        <v>578</v>
      </c>
      <c r="C679" s="19" t="s">
        <v>677</v>
      </c>
      <c r="D679" s="19" t="s">
        <v>1352</v>
      </c>
      <c r="E679" s="14">
        <v>5.5</v>
      </c>
    </row>
    <row r="680" ht="23" customHeight="1" spans="1:5">
      <c r="A680" s="7">
        <v>678</v>
      </c>
      <c r="B680" s="7" t="s">
        <v>578</v>
      </c>
      <c r="C680" s="19" t="s">
        <v>1353</v>
      </c>
      <c r="D680" s="19" t="s">
        <v>1354</v>
      </c>
      <c r="E680" s="14">
        <v>1.5</v>
      </c>
    </row>
    <row r="681" ht="23" customHeight="1" spans="1:5">
      <c r="A681" s="7">
        <v>679</v>
      </c>
      <c r="B681" s="7" t="s">
        <v>578</v>
      </c>
      <c r="C681" s="19" t="s">
        <v>1355</v>
      </c>
      <c r="D681" s="19" t="s">
        <v>1356</v>
      </c>
      <c r="E681" s="14">
        <v>3.5</v>
      </c>
    </row>
    <row r="682" ht="23" customHeight="1" spans="1:5">
      <c r="A682" s="7">
        <v>680</v>
      </c>
      <c r="B682" s="7" t="s">
        <v>578</v>
      </c>
      <c r="C682" s="19" t="s">
        <v>1357</v>
      </c>
      <c r="D682" s="19" t="s">
        <v>1358</v>
      </c>
      <c r="E682" s="14">
        <v>1.5</v>
      </c>
    </row>
    <row r="683" ht="23" customHeight="1" spans="1:5">
      <c r="A683" s="7">
        <v>681</v>
      </c>
      <c r="B683" s="7" t="s">
        <v>578</v>
      </c>
      <c r="C683" s="19" t="s">
        <v>1359</v>
      </c>
      <c r="D683" s="19" t="s">
        <v>1360</v>
      </c>
      <c r="E683" s="14">
        <v>2</v>
      </c>
    </row>
    <row r="684" ht="23" customHeight="1" spans="1:5">
      <c r="A684" s="7">
        <v>682</v>
      </c>
      <c r="B684" s="7" t="s">
        <v>578</v>
      </c>
      <c r="C684" s="19" t="s">
        <v>1361</v>
      </c>
      <c r="D684" s="19" t="s">
        <v>1362</v>
      </c>
      <c r="E684" s="14">
        <v>1.5</v>
      </c>
    </row>
    <row r="685" ht="23" customHeight="1" spans="1:5">
      <c r="A685" s="7">
        <v>683</v>
      </c>
      <c r="B685" s="7" t="s">
        <v>578</v>
      </c>
      <c r="C685" s="19" t="s">
        <v>1363</v>
      </c>
      <c r="D685" s="19" t="s">
        <v>1364</v>
      </c>
      <c r="E685" s="14">
        <v>3</v>
      </c>
    </row>
    <row r="686" ht="23" customHeight="1" spans="1:5">
      <c r="A686" s="7">
        <v>684</v>
      </c>
      <c r="B686" s="7" t="s">
        <v>578</v>
      </c>
      <c r="C686" s="19" t="s">
        <v>1365</v>
      </c>
      <c r="D686" s="19" t="s">
        <v>1366</v>
      </c>
      <c r="E686" s="14">
        <v>4</v>
      </c>
    </row>
    <row r="687" ht="23" customHeight="1" spans="1:5">
      <c r="A687" s="7">
        <v>685</v>
      </c>
      <c r="B687" s="7" t="s">
        <v>578</v>
      </c>
      <c r="C687" s="19" t="s">
        <v>1367</v>
      </c>
      <c r="D687" s="19" t="s">
        <v>1368</v>
      </c>
      <c r="E687" s="14">
        <v>3</v>
      </c>
    </row>
    <row r="688" ht="23" customHeight="1" spans="1:5">
      <c r="A688" s="7">
        <v>686</v>
      </c>
      <c r="B688" s="7" t="s">
        <v>578</v>
      </c>
      <c r="C688" s="19" t="s">
        <v>1369</v>
      </c>
      <c r="D688" s="19" t="s">
        <v>1370</v>
      </c>
      <c r="E688" s="14">
        <v>3</v>
      </c>
    </row>
    <row r="689" ht="23" customHeight="1" spans="1:5">
      <c r="A689" s="7">
        <v>687</v>
      </c>
      <c r="B689" s="7" t="s">
        <v>578</v>
      </c>
      <c r="C689" s="19" t="s">
        <v>1371</v>
      </c>
      <c r="D689" s="19" t="s">
        <v>1372</v>
      </c>
      <c r="E689" s="14">
        <v>2</v>
      </c>
    </row>
    <row r="690" ht="23" customHeight="1" spans="1:5">
      <c r="A690" s="7">
        <v>688</v>
      </c>
      <c r="B690" s="7" t="s">
        <v>578</v>
      </c>
      <c r="C690" s="19" t="s">
        <v>1373</v>
      </c>
      <c r="D690" s="19" t="s">
        <v>1374</v>
      </c>
      <c r="E690" s="14">
        <v>2</v>
      </c>
    </row>
    <row r="691" ht="23" customHeight="1" spans="1:5">
      <c r="A691" s="7">
        <v>689</v>
      </c>
      <c r="B691" s="7" t="s">
        <v>578</v>
      </c>
      <c r="C691" s="19" t="s">
        <v>1375</v>
      </c>
      <c r="D691" s="19" t="s">
        <v>1376</v>
      </c>
      <c r="E691" s="14">
        <v>3</v>
      </c>
    </row>
    <row r="692" ht="23" customHeight="1" spans="1:5">
      <c r="A692" s="7">
        <v>690</v>
      </c>
      <c r="B692" s="7" t="s">
        <v>578</v>
      </c>
      <c r="C692" s="19" t="s">
        <v>1377</v>
      </c>
      <c r="D692" s="19" t="s">
        <v>1378</v>
      </c>
      <c r="E692" s="14">
        <v>5</v>
      </c>
    </row>
    <row r="693" ht="23" customHeight="1" spans="1:5">
      <c r="A693" s="7">
        <v>691</v>
      </c>
      <c r="B693" s="7" t="s">
        <v>578</v>
      </c>
      <c r="C693" s="19" t="s">
        <v>1379</v>
      </c>
      <c r="D693" s="19" t="s">
        <v>1380</v>
      </c>
      <c r="E693" s="14">
        <v>2</v>
      </c>
    </row>
    <row r="694" ht="23" customHeight="1" spans="1:5">
      <c r="A694" s="7">
        <v>692</v>
      </c>
      <c r="B694" s="7" t="s">
        <v>578</v>
      </c>
      <c r="C694" s="19" t="s">
        <v>1381</v>
      </c>
      <c r="D694" s="19" t="s">
        <v>1382</v>
      </c>
      <c r="E694" s="14">
        <v>2</v>
      </c>
    </row>
    <row r="695" ht="23" customHeight="1" spans="1:5">
      <c r="A695" s="7">
        <v>693</v>
      </c>
      <c r="B695" s="7" t="s">
        <v>578</v>
      </c>
      <c r="C695" s="19" t="s">
        <v>1383</v>
      </c>
      <c r="D695" s="19" t="s">
        <v>1384</v>
      </c>
      <c r="E695" s="14">
        <v>1.5</v>
      </c>
    </row>
    <row r="696" ht="23" customHeight="1" spans="1:5">
      <c r="A696" s="7">
        <v>694</v>
      </c>
      <c r="B696" s="7" t="s">
        <v>578</v>
      </c>
      <c r="C696" s="19" t="s">
        <v>1385</v>
      </c>
      <c r="D696" s="19" t="s">
        <v>1386</v>
      </c>
      <c r="E696" s="14">
        <v>2</v>
      </c>
    </row>
    <row r="697" ht="23" customHeight="1" spans="1:5">
      <c r="A697" s="7">
        <v>695</v>
      </c>
      <c r="B697" s="7" t="s">
        <v>578</v>
      </c>
      <c r="C697" s="19" t="s">
        <v>1387</v>
      </c>
      <c r="D697" s="19" t="s">
        <v>1388</v>
      </c>
      <c r="E697" s="14">
        <v>2</v>
      </c>
    </row>
    <row r="698" ht="23" customHeight="1" spans="1:5">
      <c r="A698" s="7">
        <v>696</v>
      </c>
      <c r="B698" s="7" t="s">
        <v>578</v>
      </c>
      <c r="C698" s="19" t="s">
        <v>1389</v>
      </c>
      <c r="D698" s="19" t="s">
        <v>1390</v>
      </c>
      <c r="E698" s="14">
        <v>3</v>
      </c>
    </row>
    <row r="699" ht="23" customHeight="1" spans="1:5">
      <c r="A699" s="7">
        <v>697</v>
      </c>
      <c r="B699" s="7" t="s">
        <v>578</v>
      </c>
      <c r="C699" s="19" t="s">
        <v>1391</v>
      </c>
      <c r="D699" s="19" t="s">
        <v>1392</v>
      </c>
      <c r="E699" s="14">
        <v>4</v>
      </c>
    </row>
    <row r="700" ht="23" customHeight="1" spans="1:5">
      <c r="A700" s="7">
        <v>698</v>
      </c>
      <c r="B700" s="7" t="s">
        <v>578</v>
      </c>
      <c r="C700" s="19" t="s">
        <v>1393</v>
      </c>
      <c r="D700" s="19" t="s">
        <v>1394</v>
      </c>
      <c r="E700" s="14">
        <v>2</v>
      </c>
    </row>
    <row r="701" ht="23" customHeight="1" spans="1:5">
      <c r="A701" s="7">
        <v>699</v>
      </c>
      <c r="B701" s="7" t="s">
        <v>578</v>
      </c>
      <c r="C701" s="19" t="s">
        <v>1395</v>
      </c>
      <c r="D701" s="19" t="s">
        <v>1396</v>
      </c>
      <c r="E701" s="14">
        <v>4</v>
      </c>
    </row>
    <row r="702" ht="23" customHeight="1" spans="1:5">
      <c r="A702" s="7">
        <v>700</v>
      </c>
      <c r="B702" s="7" t="s">
        <v>578</v>
      </c>
      <c r="C702" s="19" t="s">
        <v>1397</v>
      </c>
      <c r="D702" s="157" t="s">
        <v>1398</v>
      </c>
      <c r="E702" s="19">
        <v>1.5</v>
      </c>
    </row>
    <row r="703" ht="23" customHeight="1" spans="1:5">
      <c r="A703" s="7">
        <v>701</v>
      </c>
      <c r="B703" s="7" t="s">
        <v>578</v>
      </c>
      <c r="C703" s="19" t="s">
        <v>1399</v>
      </c>
      <c r="D703" s="157" t="s">
        <v>1400</v>
      </c>
      <c r="E703" s="19">
        <v>2</v>
      </c>
    </row>
    <row r="704" ht="23" customHeight="1" spans="1:5">
      <c r="A704" s="7">
        <v>702</v>
      </c>
      <c r="B704" s="7" t="s">
        <v>578</v>
      </c>
      <c r="C704" s="19" t="s">
        <v>1401</v>
      </c>
      <c r="D704" s="157" t="s">
        <v>1402</v>
      </c>
      <c r="E704" s="19">
        <v>3</v>
      </c>
    </row>
    <row r="705" ht="23" customHeight="1" spans="1:5">
      <c r="A705" s="7">
        <v>703</v>
      </c>
      <c r="B705" s="7" t="s">
        <v>578</v>
      </c>
      <c r="C705" s="19" t="s">
        <v>1403</v>
      </c>
      <c r="D705" s="157" t="s">
        <v>1404</v>
      </c>
      <c r="E705" s="19">
        <v>2</v>
      </c>
    </row>
    <row r="706" ht="23" customHeight="1" spans="1:5">
      <c r="A706" s="7">
        <v>704</v>
      </c>
      <c r="B706" s="7" t="s">
        <v>578</v>
      </c>
      <c r="C706" s="19" t="s">
        <v>1405</v>
      </c>
      <c r="D706" s="19" t="s">
        <v>1406</v>
      </c>
      <c r="E706" s="14">
        <v>7</v>
      </c>
    </row>
    <row r="707" ht="23" customHeight="1" spans="1:5">
      <c r="A707" s="7">
        <v>705</v>
      </c>
      <c r="B707" s="7" t="s">
        <v>578</v>
      </c>
      <c r="C707" s="19" t="s">
        <v>1407</v>
      </c>
      <c r="D707" s="19" t="s">
        <v>1408</v>
      </c>
      <c r="E707" s="14">
        <v>5</v>
      </c>
    </row>
    <row r="708" ht="23" customHeight="1" spans="1:5">
      <c r="A708" s="7">
        <v>706</v>
      </c>
      <c r="B708" s="7" t="s">
        <v>578</v>
      </c>
      <c r="C708" s="19" t="s">
        <v>1409</v>
      </c>
      <c r="D708" s="19" t="s">
        <v>1410</v>
      </c>
      <c r="E708" s="14">
        <v>3</v>
      </c>
    </row>
    <row r="709" ht="23" customHeight="1" spans="1:5">
      <c r="A709" s="7">
        <v>707</v>
      </c>
      <c r="B709" s="7" t="s">
        <v>578</v>
      </c>
      <c r="C709" s="19" t="s">
        <v>1411</v>
      </c>
      <c r="D709" s="19" t="s">
        <v>1412</v>
      </c>
      <c r="E709" s="14">
        <v>2</v>
      </c>
    </row>
    <row r="710" ht="23" customHeight="1" spans="1:5">
      <c r="A710" s="7">
        <v>708</v>
      </c>
      <c r="B710" s="7" t="s">
        <v>578</v>
      </c>
      <c r="C710" s="19" t="s">
        <v>1413</v>
      </c>
      <c r="D710" s="19" t="s">
        <v>1414</v>
      </c>
      <c r="E710" s="14">
        <v>2</v>
      </c>
    </row>
    <row r="711" ht="23" customHeight="1" spans="1:5">
      <c r="A711" s="7">
        <v>709</v>
      </c>
      <c r="B711" s="7" t="s">
        <v>578</v>
      </c>
      <c r="C711" s="19" t="s">
        <v>1415</v>
      </c>
      <c r="D711" s="19" t="s">
        <v>1416</v>
      </c>
      <c r="E711" s="14">
        <v>6</v>
      </c>
    </row>
    <row r="712" ht="23" customHeight="1" spans="1:5">
      <c r="A712" s="7">
        <v>710</v>
      </c>
      <c r="B712" s="7" t="s">
        <v>578</v>
      </c>
      <c r="C712" s="19" t="s">
        <v>1417</v>
      </c>
      <c r="D712" s="19" t="s">
        <v>1418</v>
      </c>
      <c r="E712" s="14">
        <v>21</v>
      </c>
    </row>
    <row r="713" ht="23" customHeight="1" spans="1:5">
      <c r="A713" s="7">
        <v>711</v>
      </c>
      <c r="B713" s="7" t="s">
        <v>578</v>
      </c>
      <c r="C713" s="19" t="s">
        <v>1419</v>
      </c>
      <c r="D713" s="19" t="s">
        <v>1420</v>
      </c>
      <c r="E713" s="14">
        <v>5</v>
      </c>
    </row>
    <row r="714" ht="23" customHeight="1" spans="1:5">
      <c r="A714" s="7">
        <v>712</v>
      </c>
      <c r="B714" s="7" t="s">
        <v>578</v>
      </c>
      <c r="C714" s="19" t="s">
        <v>1421</v>
      </c>
      <c r="D714" s="19" t="s">
        <v>1422</v>
      </c>
      <c r="E714" s="14">
        <v>5</v>
      </c>
    </row>
    <row r="715" ht="23" customHeight="1" spans="1:5">
      <c r="A715" s="7">
        <v>713</v>
      </c>
      <c r="B715" s="7" t="s">
        <v>578</v>
      </c>
      <c r="C715" s="19" t="s">
        <v>1423</v>
      </c>
      <c r="D715" s="19" t="s">
        <v>1424</v>
      </c>
      <c r="E715" s="14">
        <v>2</v>
      </c>
    </row>
    <row r="716" ht="23" customHeight="1" spans="1:5">
      <c r="A716" s="7">
        <v>714</v>
      </c>
      <c r="B716" s="7" t="s">
        <v>578</v>
      </c>
      <c r="C716" s="19" t="s">
        <v>1425</v>
      </c>
      <c r="D716" s="19" t="s">
        <v>1426</v>
      </c>
      <c r="E716" s="14">
        <v>2</v>
      </c>
    </row>
    <row r="717" ht="23" customHeight="1" spans="1:5">
      <c r="A717" s="7">
        <v>715</v>
      </c>
      <c r="B717" s="7" t="s">
        <v>578</v>
      </c>
      <c r="C717" s="19" t="s">
        <v>1427</v>
      </c>
      <c r="D717" s="19" t="s">
        <v>1428</v>
      </c>
      <c r="E717" s="14">
        <v>2</v>
      </c>
    </row>
    <row r="718" ht="23" customHeight="1" spans="1:5">
      <c r="A718" s="7">
        <v>716</v>
      </c>
      <c r="B718" s="7" t="s">
        <v>578</v>
      </c>
      <c r="C718" s="19" t="s">
        <v>1429</v>
      </c>
      <c r="D718" s="19" t="s">
        <v>1430</v>
      </c>
      <c r="E718" s="14">
        <v>3</v>
      </c>
    </row>
    <row r="719" ht="23" customHeight="1" spans="1:5">
      <c r="A719" s="7">
        <v>717</v>
      </c>
      <c r="B719" s="7" t="s">
        <v>578</v>
      </c>
      <c r="C719" s="19" t="s">
        <v>1431</v>
      </c>
      <c r="D719" s="19" t="s">
        <v>1432</v>
      </c>
      <c r="E719" s="14">
        <v>12</v>
      </c>
    </row>
    <row r="720" ht="23" customHeight="1" spans="1:5">
      <c r="A720" s="7">
        <v>718</v>
      </c>
      <c r="B720" s="7" t="s">
        <v>578</v>
      </c>
      <c r="C720" s="19" t="s">
        <v>1433</v>
      </c>
      <c r="D720" s="19" t="s">
        <v>1434</v>
      </c>
      <c r="E720" s="14">
        <v>3</v>
      </c>
    </row>
    <row r="721" ht="23" customHeight="1" spans="1:5">
      <c r="A721" s="7">
        <v>719</v>
      </c>
      <c r="B721" s="7" t="s">
        <v>578</v>
      </c>
      <c r="C721" s="19" t="s">
        <v>1435</v>
      </c>
      <c r="D721" s="19" t="s">
        <v>1436</v>
      </c>
      <c r="E721" s="14">
        <v>7</v>
      </c>
    </row>
    <row r="722" ht="23" customHeight="1" spans="1:5">
      <c r="A722" s="7">
        <v>720</v>
      </c>
      <c r="B722" s="7" t="s">
        <v>578</v>
      </c>
      <c r="C722" s="25" t="s">
        <v>1437</v>
      </c>
      <c r="D722" s="157" t="s">
        <v>1438</v>
      </c>
      <c r="E722" s="19">
        <v>2</v>
      </c>
    </row>
    <row r="723" ht="23" customHeight="1" spans="1:5">
      <c r="A723" s="7">
        <v>721</v>
      </c>
      <c r="B723" s="7" t="s">
        <v>578</v>
      </c>
      <c r="C723" s="25" t="s">
        <v>1439</v>
      </c>
      <c r="D723" s="157" t="s">
        <v>1440</v>
      </c>
      <c r="E723" s="19">
        <v>2</v>
      </c>
    </row>
    <row r="724" ht="23" customHeight="1" spans="1:5">
      <c r="A724" s="7">
        <v>722</v>
      </c>
      <c r="B724" s="7" t="s">
        <v>578</v>
      </c>
      <c r="C724" s="25" t="s">
        <v>1441</v>
      </c>
      <c r="D724" s="157" t="s">
        <v>1442</v>
      </c>
      <c r="E724" s="19">
        <v>2</v>
      </c>
    </row>
    <row r="725" ht="23" customHeight="1" spans="1:5">
      <c r="A725" s="7">
        <v>723</v>
      </c>
      <c r="B725" s="7" t="s">
        <v>578</v>
      </c>
      <c r="C725" s="19" t="s">
        <v>1443</v>
      </c>
      <c r="D725" s="155" t="s">
        <v>1444</v>
      </c>
      <c r="E725" s="15">
        <v>3</v>
      </c>
    </row>
    <row r="726" ht="23" customHeight="1" spans="1:5">
      <c r="A726" s="7">
        <v>724</v>
      </c>
      <c r="B726" s="7" t="s">
        <v>578</v>
      </c>
      <c r="C726" s="19" t="s">
        <v>1445</v>
      </c>
      <c r="D726" s="158" t="s">
        <v>1446</v>
      </c>
      <c r="E726" s="15">
        <v>4</v>
      </c>
    </row>
    <row r="727" ht="23" customHeight="1" spans="1:5">
      <c r="A727" s="7">
        <v>725</v>
      </c>
      <c r="B727" s="7" t="s">
        <v>578</v>
      </c>
      <c r="C727" s="19" t="s">
        <v>1447</v>
      </c>
      <c r="D727" s="158" t="s">
        <v>1448</v>
      </c>
      <c r="E727" s="15">
        <v>2</v>
      </c>
    </row>
    <row r="728" ht="23" customHeight="1" spans="1:5">
      <c r="A728" s="7">
        <v>726</v>
      </c>
      <c r="B728" s="7" t="s">
        <v>578</v>
      </c>
      <c r="C728" s="19" t="s">
        <v>1449</v>
      </c>
      <c r="D728" s="158" t="s">
        <v>1450</v>
      </c>
      <c r="E728" s="15">
        <v>3</v>
      </c>
    </row>
    <row r="729" ht="23" customHeight="1" spans="1:5">
      <c r="A729" s="7">
        <v>727</v>
      </c>
      <c r="B729" s="7" t="s">
        <v>578</v>
      </c>
      <c r="C729" s="19" t="s">
        <v>1451</v>
      </c>
      <c r="D729" s="158" t="s">
        <v>1452</v>
      </c>
      <c r="E729" s="15">
        <v>2</v>
      </c>
    </row>
    <row r="730" ht="23" customHeight="1" spans="1:5">
      <c r="A730" s="7">
        <v>728</v>
      </c>
      <c r="B730" s="7" t="s">
        <v>1453</v>
      </c>
      <c r="C730" s="8" t="s">
        <v>1454</v>
      </c>
      <c r="D730" s="8" t="s">
        <v>1455</v>
      </c>
      <c r="E730" s="15">
        <v>1</v>
      </c>
    </row>
    <row r="731" ht="23" customHeight="1" spans="1:5">
      <c r="A731" s="7">
        <v>729</v>
      </c>
      <c r="B731" s="7" t="s">
        <v>1453</v>
      </c>
      <c r="C731" s="8" t="s">
        <v>1456</v>
      </c>
      <c r="D731" s="8" t="s">
        <v>1457</v>
      </c>
      <c r="E731" s="15">
        <v>2</v>
      </c>
    </row>
    <row r="732" ht="23" customHeight="1" spans="1:5">
      <c r="A732" s="7">
        <v>730</v>
      </c>
      <c r="B732" s="7" t="s">
        <v>1453</v>
      </c>
      <c r="C732" s="8" t="s">
        <v>1458</v>
      </c>
      <c r="D732" s="8" t="s">
        <v>1459</v>
      </c>
      <c r="E732" s="15">
        <v>1.8</v>
      </c>
    </row>
    <row r="733" ht="23" customHeight="1" spans="1:5">
      <c r="A733" s="7">
        <v>731</v>
      </c>
      <c r="B733" s="7" t="s">
        <v>1453</v>
      </c>
      <c r="C733" s="8" t="s">
        <v>1460</v>
      </c>
      <c r="D733" s="8" t="s">
        <v>1461</v>
      </c>
      <c r="E733" s="15">
        <v>1.2</v>
      </c>
    </row>
    <row r="734" ht="23" customHeight="1" spans="1:5">
      <c r="A734" s="7">
        <v>732</v>
      </c>
      <c r="B734" s="7" t="s">
        <v>1453</v>
      </c>
      <c r="C734" s="8" t="s">
        <v>1462</v>
      </c>
      <c r="D734" s="8" t="s">
        <v>1463</v>
      </c>
      <c r="E734" s="15">
        <v>2.6</v>
      </c>
    </row>
    <row r="735" ht="23" customHeight="1" spans="1:5">
      <c r="A735" s="7">
        <v>733</v>
      </c>
      <c r="B735" s="7" t="s">
        <v>1453</v>
      </c>
      <c r="C735" s="8" t="s">
        <v>1464</v>
      </c>
      <c r="D735" s="8" t="s">
        <v>1465</v>
      </c>
      <c r="E735" s="15">
        <v>1.8</v>
      </c>
    </row>
    <row r="736" ht="23" customHeight="1" spans="1:5">
      <c r="A736" s="7">
        <v>734</v>
      </c>
      <c r="B736" s="7" t="s">
        <v>1453</v>
      </c>
      <c r="C736" s="8" t="s">
        <v>1466</v>
      </c>
      <c r="D736" s="8" t="s">
        <v>1467</v>
      </c>
      <c r="E736" s="15">
        <v>3</v>
      </c>
    </row>
    <row r="737" ht="23" customHeight="1" spans="1:5">
      <c r="A737" s="7">
        <v>735</v>
      </c>
      <c r="B737" s="7" t="s">
        <v>1453</v>
      </c>
      <c r="C737" s="8" t="s">
        <v>1468</v>
      </c>
      <c r="D737" s="8" t="s">
        <v>1469</v>
      </c>
      <c r="E737" s="15">
        <v>1</v>
      </c>
    </row>
    <row r="738" ht="23" customHeight="1" spans="1:5">
      <c r="A738" s="7">
        <v>736</v>
      </c>
      <c r="B738" s="7" t="s">
        <v>1453</v>
      </c>
      <c r="C738" s="8" t="s">
        <v>1470</v>
      </c>
      <c r="D738" s="8" t="s">
        <v>1471</v>
      </c>
      <c r="E738" s="15">
        <v>2</v>
      </c>
    </row>
    <row r="739" ht="23" customHeight="1" spans="1:5">
      <c r="A739" s="7">
        <v>737</v>
      </c>
      <c r="B739" s="7" t="s">
        <v>1453</v>
      </c>
      <c r="C739" s="8" t="s">
        <v>1472</v>
      </c>
      <c r="D739" s="8" t="s">
        <v>1473</v>
      </c>
      <c r="E739" s="15">
        <v>1</v>
      </c>
    </row>
    <row r="740" ht="23" customHeight="1" spans="1:5">
      <c r="A740" s="7">
        <v>738</v>
      </c>
      <c r="B740" s="7" t="s">
        <v>1453</v>
      </c>
      <c r="C740" s="8" t="s">
        <v>1474</v>
      </c>
      <c r="D740" s="8" t="s">
        <v>1475</v>
      </c>
      <c r="E740" s="15">
        <v>0.8</v>
      </c>
    </row>
    <row r="741" ht="23" customHeight="1" spans="1:5">
      <c r="A741" s="7">
        <v>739</v>
      </c>
      <c r="B741" s="7" t="s">
        <v>1453</v>
      </c>
      <c r="C741" s="8" t="s">
        <v>1476</v>
      </c>
      <c r="D741" s="8" t="s">
        <v>1477</v>
      </c>
      <c r="E741" s="15">
        <v>1</v>
      </c>
    </row>
    <row r="742" ht="23" customHeight="1" spans="1:5">
      <c r="A742" s="7">
        <v>740</v>
      </c>
      <c r="B742" s="7" t="s">
        <v>1453</v>
      </c>
      <c r="C742" s="8" t="s">
        <v>1478</v>
      </c>
      <c r="D742" s="8" t="s">
        <v>1479</v>
      </c>
      <c r="E742" s="15">
        <v>2</v>
      </c>
    </row>
    <row r="743" ht="23" customHeight="1" spans="1:5">
      <c r="A743" s="7">
        <v>741</v>
      </c>
      <c r="B743" s="7" t="s">
        <v>1453</v>
      </c>
      <c r="C743" s="8" t="s">
        <v>1480</v>
      </c>
      <c r="D743" s="8" t="s">
        <v>1481</v>
      </c>
      <c r="E743" s="15">
        <v>4</v>
      </c>
    </row>
    <row r="744" ht="23" customHeight="1" spans="1:5">
      <c r="A744" s="7">
        <v>742</v>
      </c>
      <c r="B744" s="7" t="s">
        <v>1453</v>
      </c>
      <c r="C744" s="8" t="s">
        <v>1482</v>
      </c>
      <c r="D744" s="8" t="s">
        <v>1483</v>
      </c>
      <c r="E744" s="15">
        <v>1</v>
      </c>
    </row>
    <row r="745" ht="23" customHeight="1" spans="1:5">
      <c r="A745" s="7">
        <v>743</v>
      </c>
      <c r="B745" s="7" t="s">
        <v>1453</v>
      </c>
      <c r="C745" s="8" t="s">
        <v>1484</v>
      </c>
      <c r="D745" s="8" t="s">
        <v>1485</v>
      </c>
      <c r="E745" s="15">
        <v>4.6</v>
      </c>
    </row>
    <row r="746" ht="23" customHeight="1" spans="1:5">
      <c r="A746" s="7">
        <v>744</v>
      </c>
      <c r="B746" s="7" t="s">
        <v>1453</v>
      </c>
      <c r="C746" s="8" t="s">
        <v>1486</v>
      </c>
      <c r="D746" s="8" t="s">
        <v>1487</v>
      </c>
      <c r="E746" s="15">
        <v>2</v>
      </c>
    </row>
    <row r="747" ht="23" customHeight="1" spans="1:5">
      <c r="A747" s="7">
        <v>745</v>
      </c>
      <c r="B747" s="7" t="s">
        <v>1453</v>
      </c>
      <c r="C747" s="8" t="s">
        <v>1488</v>
      </c>
      <c r="D747" s="8" t="s">
        <v>1489</v>
      </c>
      <c r="E747" s="15">
        <v>3</v>
      </c>
    </row>
    <row r="748" ht="23" customHeight="1" spans="1:5">
      <c r="A748" s="7">
        <v>746</v>
      </c>
      <c r="B748" s="7" t="s">
        <v>1453</v>
      </c>
      <c r="C748" s="8" t="s">
        <v>1490</v>
      </c>
      <c r="D748" s="8" t="s">
        <v>1491</v>
      </c>
      <c r="E748" s="15">
        <v>2</v>
      </c>
    </row>
    <row r="749" ht="23" customHeight="1" spans="1:5">
      <c r="A749" s="7">
        <v>747</v>
      </c>
      <c r="B749" s="7" t="s">
        <v>1453</v>
      </c>
      <c r="C749" s="8" t="s">
        <v>1492</v>
      </c>
      <c r="D749" s="8" t="s">
        <v>1493</v>
      </c>
      <c r="E749" s="15">
        <v>2</v>
      </c>
    </row>
    <row r="750" ht="23" customHeight="1" spans="1:5">
      <c r="A750" s="7">
        <v>748</v>
      </c>
      <c r="B750" s="7" t="s">
        <v>1453</v>
      </c>
      <c r="C750" s="8" t="s">
        <v>1494</v>
      </c>
      <c r="D750" s="8" t="s">
        <v>1495</v>
      </c>
      <c r="E750" s="15">
        <v>3</v>
      </c>
    </row>
    <row r="751" ht="23" customHeight="1" spans="1:5">
      <c r="A751" s="7">
        <v>749</v>
      </c>
      <c r="B751" s="7" t="s">
        <v>1453</v>
      </c>
      <c r="C751" s="8" t="s">
        <v>1496</v>
      </c>
      <c r="D751" s="8" t="s">
        <v>1497</v>
      </c>
      <c r="E751" s="15">
        <v>3.2</v>
      </c>
    </row>
    <row r="752" ht="23" customHeight="1" spans="1:5">
      <c r="A752" s="7">
        <v>750</v>
      </c>
      <c r="B752" s="7" t="s">
        <v>1453</v>
      </c>
      <c r="C752" s="8" t="s">
        <v>1498</v>
      </c>
      <c r="D752" s="8" t="s">
        <v>1499</v>
      </c>
      <c r="E752" s="15">
        <v>2</v>
      </c>
    </row>
    <row r="753" ht="23" customHeight="1" spans="1:5">
      <c r="A753" s="7">
        <v>751</v>
      </c>
      <c r="B753" s="7" t="s">
        <v>1453</v>
      </c>
      <c r="C753" s="8" t="s">
        <v>1500</v>
      </c>
      <c r="D753" s="8" t="s">
        <v>1501</v>
      </c>
      <c r="E753" s="15">
        <v>2</v>
      </c>
    </row>
    <row r="754" ht="23" customHeight="1" spans="1:5">
      <c r="A754" s="7">
        <v>752</v>
      </c>
      <c r="B754" s="7" t="s">
        <v>1453</v>
      </c>
      <c r="C754" s="8" t="s">
        <v>1502</v>
      </c>
      <c r="D754" s="8" t="s">
        <v>1503</v>
      </c>
      <c r="E754" s="15">
        <v>2</v>
      </c>
    </row>
    <row r="755" ht="23" customHeight="1" spans="1:5">
      <c r="A755" s="7">
        <v>753</v>
      </c>
      <c r="B755" s="7" t="s">
        <v>1453</v>
      </c>
      <c r="C755" s="8" t="s">
        <v>1504</v>
      </c>
      <c r="D755" s="8" t="s">
        <v>1505</v>
      </c>
      <c r="E755" s="15">
        <v>3</v>
      </c>
    </row>
    <row r="756" ht="23" customHeight="1" spans="1:5">
      <c r="A756" s="7">
        <v>754</v>
      </c>
      <c r="B756" s="7" t="s">
        <v>1453</v>
      </c>
      <c r="C756" s="8" t="s">
        <v>1506</v>
      </c>
      <c r="D756" s="8" t="s">
        <v>1507</v>
      </c>
      <c r="E756" s="15">
        <v>2.8</v>
      </c>
    </row>
    <row r="757" ht="23" customHeight="1" spans="1:5">
      <c r="A757" s="7">
        <v>755</v>
      </c>
      <c r="B757" s="7" t="s">
        <v>1453</v>
      </c>
      <c r="C757" s="8" t="s">
        <v>1508</v>
      </c>
      <c r="D757" s="8" t="s">
        <v>1509</v>
      </c>
      <c r="E757" s="15">
        <v>3</v>
      </c>
    </row>
    <row r="758" ht="23" customHeight="1" spans="1:5">
      <c r="A758" s="7">
        <v>756</v>
      </c>
      <c r="B758" s="7" t="s">
        <v>1453</v>
      </c>
      <c r="C758" s="8" t="s">
        <v>1510</v>
      </c>
      <c r="D758" s="8" t="s">
        <v>1511</v>
      </c>
      <c r="E758" s="15">
        <v>2</v>
      </c>
    </row>
    <row r="759" ht="23" customHeight="1" spans="1:5">
      <c r="A759" s="7">
        <v>757</v>
      </c>
      <c r="B759" s="7" t="s">
        <v>1453</v>
      </c>
      <c r="C759" s="8" t="s">
        <v>1512</v>
      </c>
      <c r="D759" s="8" t="s">
        <v>1513</v>
      </c>
      <c r="E759" s="15">
        <v>4.48</v>
      </c>
    </row>
    <row r="760" ht="23" customHeight="1" spans="1:5">
      <c r="A760" s="7">
        <v>758</v>
      </c>
      <c r="B760" s="7" t="s">
        <v>1453</v>
      </c>
      <c r="C760" s="8" t="s">
        <v>1514</v>
      </c>
      <c r="D760" s="8" t="s">
        <v>1515</v>
      </c>
      <c r="E760" s="15">
        <v>3.4</v>
      </c>
    </row>
    <row r="761" ht="23" customHeight="1" spans="1:5">
      <c r="A761" s="7">
        <v>759</v>
      </c>
      <c r="B761" s="7" t="s">
        <v>1453</v>
      </c>
      <c r="C761" s="8" t="s">
        <v>1516</v>
      </c>
      <c r="D761" s="8" t="s">
        <v>1517</v>
      </c>
      <c r="E761" s="15">
        <v>1.4</v>
      </c>
    </row>
    <row r="762" ht="23" customHeight="1" spans="1:5">
      <c r="A762" s="7">
        <v>760</v>
      </c>
      <c r="B762" s="7" t="s">
        <v>1453</v>
      </c>
      <c r="C762" s="8" t="s">
        <v>1518</v>
      </c>
      <c r="D762" s="8" t="s">
        <v>1519</v>
      </c>
      <c r="E762" s="15">
        <v>3</v>
      </c>
    </row>
    <row r="763" ht="23" customHeight="1" spans="1:5">
      <c r="A763" s="7">
        <v>761</v>
      </c>
      <c r="B763" s="7" t="s">
        <v>1453</v>
      </c>
      <c r="C763" s="8" t="s">
        <v>1520</v>
      </c>
      <c r="D763" s="8" t="s">
        <v>1521</v>
      </c>
      <c r="E763" s="15">
        <v>2</v>
      </c>
    </row>
    <row r="764" ht="23" customHeight="1" spans="1:5">
      <c r="A764" s="7">
        <v>762</v>
      </c>
      <c r="B764" s="7" t="s">
        <v>1453</v>
      </c>
      <c r="C764" s="8" t="s">
        <v>1522</v>
      </c>
      <c r="D764" s="8" t="s">
        <v>1523</v>
      </c>
      <c r="E764" s="15">
        <v>4</v>
      </c>
    </row>
    <row r="765" ht="23" customHeight="1" spans="1:5">
      <c r="A765" s="7">
        <v>763</v>
      </c>
      <c r="B765" s="7" t="s">
        <v>1453</v>
      </c>
      <c r="C765" s="8" t="s">
        <v>1524</v>
      </c>
      <c r="D765" s="8" t="s">
        <v>1525</v>
      </c>
      <c r="E765" s="15">
        <v>4</v>
      </c>
    </row>
    <row r="766" ht="23" customHeight="1" spans="1:5">
      <c r="A766" s="7">
        <v>764</v>
      </c>
      <c r="B766" s="7" t="s">
        <v>1453</v>
      </c>
      <c r="C766" s="8" t="s">
        <v>1526</v>
      </c>
      <c r="D766" s="8" t="s">
        <v>1527</v>
      </c>
      <c r="E766" s="15">
        <v>1</v>
      </c>
    </row>
    <row r="767" ht="23" customHeight="1" spans="1:5">
      <c r="A767" s="7">
        <v>765</v>
      </c>
      <c r="B767" s="7" t="s">
        <v>1453</v>
      </c>
      <c r="C767" s="8" t="s">
        <v>1528</v>
      </c>
      <c r="D767" s="8" t="s">
        <v>1529</v>
      </c>
      <c r="E767" s="15">
        <v>1.8</v>
      </c>
    </row>
    <row r="768" ht="23" customHeight="1" spans="1:5">
      <c r="A768" s="7">
        <v>766</v>
      </c>
      <c r="B768" s="7" t="s">
        <v>1453</v>
      </c>
      <c r="C768" s="8" t="s">
        <v>1530</v>
      </c>
      <c r="D768" s="8" t="s">
        <v>1531</v>
      </c>
      <c r="E768" s="15">
        <v>2.4</v>
      </c>
    </row>
    <row r="769" ht="23" customHeight="1" spans="1:5">
      <c r="A769" s="7">
        <v>767</v>
      </c>
      <c r="B769" s="7" t="s">
        <v>1453</v>
      </c>
      <c r="C769" s="8" t="s">
        <v>1532</v>
      </c>
      <c r="D769" s="8" t="s">
        <v>1533</v>
      </c>
      <c r="E769" s="15">
        <v>3</v>
      </c>
    </row>
    <row r="770" ht="23" customHeight="1" spans="1:5">
      <c r="A770" s="7">
        <v>768</v>
      </c>
      <c r="B770" s="7" t="s">
        <v>1453</v>
      </c>
      <c r="C770" s="8" t="s">
        <v>1534</v>
      </c>
      <c r="D770" s="8" t="s">
        <v>1535</v>
      </c>
      <c r="E770" s="15">
        <v>3</v>
      </c>
    </row>
    <row r="771" ht="23" customHeight="1" spans="1:5">
      <c r="A771" s="7">
        <v>769</v>
      </c>
      <c r="B771" s="7" t="s">
        <v>1453</v>
      </c>
      <c r="C771" s="8" t="s">
        <v>1536</v>
      </c>
      <c r="D771" s="8" t="s">
        <v>1537</v>
      </c>
      <c r="E771" s="15">
        <v>3.2</v>
      </c>
    </row>
    <row r="772" ht="23" customHeight="1" spans="1:5">
      <c r="A772" s="7">
        <v>770</v>
      </c>
      <c r="B772" s="7" t="s">
        <v>1453</v>
      </c>
      <c r="C772" s="8" t="s">
        <v>1538</v>
      </c>
      <c r="D772" s="8" t="s">
        <v>1539</v>
      </c>
      <c r="E772" s="15">
        <v>8</v>
      </c>
    </row>
    <row r="773" ht="23" customHeight="1" spans="1:5">
      <c r="A773" s="7">
        <v>771</v>
      </c>
      <c r="B773" s="7" t="s">
        <v>1453</v>
      </c>
      <c r="C773" s="8" t="s">
        <v>1540</v>
      </c>
      <c r="D773" s="8" t="s">
        <v>1541</v>
      </c>
      <c r="E773" s="15">
        <v>1</v>
      </c>
    </row>
    <row r="774" ht="23" customHeight="1" spans="1:5">
      <c r="A774" s="7">
        <v>772</v>
      </c>
      <c r="B774" s="7" t="s">
        <v>1453</v>
      </c>
      <c r="C774" s="8" t="s">
        <v>1542</v>
      </c>
      <c r="D774" s="8" t="s">
        <v>1543</v>
      </c>
      <c r="E774" s="15">
        <v>2</v>
      </c>
    </row>
    <row r="775" ht="23" customHeight="1" spans="1:5">
      <c r="A775" s="7">
        <v>773</v>
      </c>
      <c r="B775" s="7" t="s">
        <v>1453</v>
      </c>
      <c r="C775" s="8" t="s">
        <v>1544</v>
      </c>
      <c r="D775" s="8" t="s">
        <v>1545</v>
      </c>
      <c r="E775" s="15">
        <v>3</v>
      </c>
    </row>
    <row r="776" ht="23" customHeight="1" spans="1:5">
      <c r="A776" s="7">
        <v>774</v>
      </c>
      <c r="B776" s="7" t="s">
        <v>1453</v>
      </c>
      <c r="C776" s="8" t="s">
        <v>1546</v>
      </c>
      <c r="D776" s="8" t="s">
        <v>1547</v>
      </c>
      <c r="E776" s="15">
        <v>2</v>
      </c>
    </row>
    <row r="777" ht="23" customHeight="1" spans="1:5">
      <c r="A777" s="7">
        <v>775</v>
      </c>
      <c r="B777" s="7" t="s">
        <v>1453</v>
      </c>
      <c r="C777" s="8" t="s">
        <v>1548</v>
      </c>
      <c r="D777" s="8" t="s">
        <v>1549</v>
      </c>
      <c r="E777" s="15">
        <v>1</v>
      </c>
    </row>
    <row r="778" ht="23" customHeight="1" spans="1:5">
      <c r="A778" s="7">
        <v>776</v>
      </c>
      <c r="B778" s="7" t="s">
        <v>1453</v>
      </c>
      <c r="C778" s="8" t="s">
        <v>1550</v>
      </c>
      <c r="D778" s="8" t="s">
        <v>1551</v>
      </c>
      <c r="E778" s="15">
        <v>4</v>
      </c>
    </row>
    <row r="779" ht="23" customHeight="1" spans="1:5">
      <c r="A779" s="7">
        <v>777</v>
      </c>
      <c r="B779" s="7" t="s">
        <v>1453</v>
      </c>
      <c r="C779" s="8" t="s">
        <v>1552</v>
      </c>
      <c r="D779" s="8" t="s">
        <v>1553</v>
      </c>
      <c r="E779" s="15">
        <v>2</v>
      </c>
    </row>
    <row r="780" ht="23" customHeight="1" spans="1:5">
      <c r="A780" s="7">
        <v>778</v>
      </c>
      <c r="B780" s="7" t="s">
        <v>1453</v>
      </c>
      <c r="C780" s="8" t="s">
        <v>1554</v>
      </c>
      <c r="D780" s="8" t="s">
        <v>1555</v>
      </c>
      <c r="E780" s="15">
        <v>2</v>
      </c>
    </row>
    <row r="781" ht="23" customHeight="1" spans="1:5">
      <c r="A781" s="7">
        <v>779</v>
      </c>
      <c r="B781" s="7" t="s">
        <v>1453</v>
      </c>
      <c r="C781" s="8" t="s">
        <v>1556</v>
      </c>
      <c r="D781" s="8" t="s">
        <v>1557</v>
      </c>
      <c r="E781" s="15">
        <v>4.4</v>
      </c>
    </row>
    <row r="782" ht="23" customHeight="1" spans="1:5">
      <c r="A782" s="7">
        <v>780</v>
      </c>
      <c r="B782" s="7" t="s">
        <v>1453</v>
      </c>
      <c r="C782" s="8" t="s">
        <v>1558</v>
      </c>
      <c r="D782" s="8" t="s">
        <v>1559</v>
      </c>
      <c r="E782" s="15">
        <v>2</v>
      </c>
    </row>
    <row r="783" ht="23" customHeight="1" spans="1:5">
      <c r="A783" s="7">
        <v>781</v>
      </c>
      <c r="B783" s="7" t="s">
        <v>1453</v>
      </c>
      <c r="C783" s="8" t="s">
        <v>1560</v>
      </c>
      <c r="D783" s="8" t="s">
        <v>1561</v>
      </c>
      <c r="E783" s="15">
        <v>2</v>
      </c>
    </row>
    <row r="784" ht="23" customHeight="1" spans="1:5">
      <c r="A784" s="7">
        <v>782</v>
      </c>
      <c r="B784" s="7" t="s">
        <v>1453</v>
      </c>
      <c r="C784" s="8" t="s">
        <v>1562</v>
      </c>
      <c r="D784" s="8" t="s">
        <v>1563</v>
      </c>
      <c r="E784" s="15">
        <v>7.6</v>
      </c>
    </row>
    <row r="785" ht="23" customHeight="1" spans="1:5">
      <c r="A785" s="7">
        <v>783</v>
      </c>
      <c r="B785" s="7" t="s">
        <v>1453</v>
      </c>
      <c r="C785" s="8" t="s">
        <v>1564</v>
      </c>
      <c r="D785" s="8" t="s">
        <v>1565</v>
      </c>
      <c r="E785" s="15">
        <v>6</v>
      </c>
    </row>
    <row r="786" ht="23" customHeight="1" spans="1:5">
      <c r="A786" s="7">
        <v>784</v>
      </c>
      <c r="B786" s="7" t="s">
        <v>1453</v>
      </c>
      <c r="C786" s="8" t="s">
        <v>1566</v>
      </c>
      <c r="D786" s="8" t="s">
        <v>1567</v>
      </c>
      <c r="E786" s="15">
        <v>1</v>
      </c>
    </row>
    <row r="787" ht="23" customHeight="1" spans="1:5">
      <c r="A787" s="7">
        <v>785</v>
      </c>
      <c r="B787" s="7" t="s">
        <v>1453</v>
      </c>
      <c r="C787" s="8" t="s">
        <v>1568</v>
      </c>
      <c r="D787" s="8" t="s">
        <v>1569</v>
      </c>
      <c r="E787" s="15">
        <v>1</v>
      </c>
    </row>
    <row r="788" ht="23" customHeight="1" spans="1:5">
      <c r="A788" s="7">
        <v>786</v>
      </c>
      <c r="B788" s="7" t="s">
        <v>1453</v>
      </c>
      <c r="C788" s="8" t="s">
        <v>1570</v>
      </c>
      <c r="D788" s="8" t="s">
        <v>1571</v>
      </c>
      <c r="E788" s="15">
        <v>3</v>
      </c>
    </row>
    <row r="789" ht="23" customHeight="1" spans="1:5">
      <c r="A789" s="7">
        <v>787</v>
      </c>
      <c r="B789" s="7" t="s">
        <v>1453</v>
      </c>
      <c r="C789" s="8" t="s">
        <v>1572</v>
      </c>
      <c r="D789" s="8" t="s">
        <v>1573</v>
      </c>
      <c r="E789" s="15">
        <v>2</v>
      </c>
    </row>
    <row r="790" ht="23" customHeight="1" spans="1:5">
      <c r="A790" s="7">
        <v>788</v>
      </c>
      <c r="B790" s="7" t="s">
        <v>1453</v>
      </c>
      <c r="C790" s="8" t="s">
        <v>1574</v>
      </c>
      <c r="D790" s="8" t="s">
        <v>1575</v>
      </c>
      <c r="E790" s="15">
        <v>2</v>
      </c>
    </row>
    <row r="791" ht="23" customHeight="1" spans="1:5">
      <c r="A791" s="7">
        <v>789</v>
      </c>
      <c r="B791" s="7" t="s">
        <v>1453</v>
      </c>
      <c r="C791" s="8" t="s">
        <v>1576</v>
      </c>
      <c r="D791" s="8" t="s">
        <v>1577</v>
      </c>
      <c r="E791" s="15">
        <v>2</v>
      </c>
    </row>
    <row r="792" ht="23" customHeight="1" spans="1:5">
      <c r="A792" s="7">
        <v>790</v>
      </c>
      <c r="B792" s="7" t="s">
        <v>1453</v>
      </c>
      <c r="C792" s="8" t="s">
        <v>1578</v>
      </c>
      <c r="D792" s="8" t="s">
        <v>1579</v>
      </c>
      <c r="E792" s="15">
        <v>1.8</v>
      </c>
    </row>
    <row r="793" ht="23" customHeight="1" spans="1:5">
      <c r="A793" s="7">
        <v>791</v>
      </c>
      <c r="B793" s="7" t="s">
        <v>1453</v>
      </c>
      <c r="C793" s="8" t="s">
        <v>1580</v>
      </c>
      <c r="D793" s="8" t="s">
        <v>1581</v>
      </c>
      <c r="E793" s="15">
        <v>2</v>
      </c>
    </row>
    <row r="794" ht="23" customHeight="1" spans="1:5">
      <c r="A794" s="7">
        <v>792</v>
      </c>
      <c r="B794" s="7" t="s">
        <v>1453</v>
      </c>
      <c r="C794" s="8" t="s">
        <v>1582</v>
      </c>
      <c r="D794" s="8" t="s">
        <v>1583</v>
      </c>
      <c r="E794" s="15">
        <v>1.6</v>
      </c>
    </row>
    <row r="795" ht="23" customHeight="1" spans="1:5">
      <c r="A795" s="7">
        <v>793</v>
      </c>
      <c r="B795" s="7" t="s">
        <v>1453</v>
      </c>
      <c r="C795" s="8" t="s">
        <v>1584</v>
      </c>
      <c r="D795" s="8" t="s">
        <v>1585</v>
      </c>
      <c r="E795" s="15">
        <v>3</v>
      </c>
    </row>
    <row r="796" ht="23" customHeight="1" spans="1:5">
      <c r="A796" s="7">
        <v>794</v>
      </c>
      <c r="B796" s="7" t="s">
        <v>1453</v>
      </c>
      <c r="C796" s="8" t="s">
        <v>1586</v>
      </c>
      <c r="D796" s="8" t="s">
        <v>1587</v>
      </c>
      <c r="E796" s="15">
        <v>3</v>
      </c>
    </row>
    <row r="797" ht="23" customHeight="1" spans="1:5">
      <c r="A797" s="7">
        <v>795</v>
      </c>
      <c r="B797" s="7" t="s">
        <v>1453</v>
      </c>
      <c r="C797" s="8" t="s">
        <v>1588</v>
      </c>
      <c r="D797" s="8" t="s">
        <v>1589</v>
      </c>
      <c r="E797" s="15">
        <v>1.8</v>
      </c>
    </row>
    <row r="798" ht="23" customHeight="1" spans="1:5">
      <c r="A798" s="7">
        <v>796</v>
      </c>
      <c r="B798" s="7" t="s">
        <v>1453</v>
      </c>
      <c r="C798" s="8" t="s">
        <v>1590</v>
      </c>
      <c r="D798" s="8" t="s">
        <v>1591</v>
      </c>
      <c r="E798" s="15">
        <v>2</v>
      </c>
    </row>
    <row r="799" ht="23" customHeight="1" spans="1:5">
      <c r="A799" s="7">
        <v>797</v>
      </c>
      <c r="B799" s="7" t="s">
        <v>1453</v>
      </c>
      <c r="C799" s="8" t="s">
        <v>1592</v>
      </c>
      <c r="D799" s="8" t="s">
        <v>1593</v>
      </c>
      <c r="E799" s="15">
        <v>1</v>
      </c>
    </row>
    <row r="800" ht="23" customHeight="1" spans="1:5">
      <c r="A800" s="7">
        <v>798</v>
      </c>
      <c r="B800" s="7" t="s">
        <v>1453</v>
      </c>
      <c r="C800" s="8" t="s">
        <v>1594</v>
      </c>
      <c r="D800" s="8" t="s">
        <v>1595</v>
      </c>
      <c r="E800" s="15">
        <v>2</v>
      </c>
    </row>
    <row r="801" ht="23" customHeight="1" spans="1:5">
      <c r="A801" s="7">
        <v>799</v>
      </c>
      <c r="B801" s="7" t="s">
        <v>1453</v>
      </c>
      <c r="C801" s="8" t="s">
        <v>1596</v>
      </c>
      <c r="D801" s="8" t="s">
        <v>1597</v>
      </c>
      <c r="E801" s="15">
        <v>1.2</v>
      </c>
    </row>
    <row r="802" ht="23" customHeight="1" spans="1:5">
      <c r="A802" s="7">
        <v>800</v>
      </c>
      <c r="B802" s="7" t="s">
        <v>1453</v>
      </c>
      <c r="C802" s="8" t="s">
        <v>1598</v>
      </c>
      <c r="D802" s="8" t="s">
        <v>1599</v>
      </c>
      <c r="E802" s="15">
        <v>3</v>
      </c>
    </row>
    <row r="803" ht="23" customHeight="1" spans="1:5">
      <c r="A803" s="7">
        <v>801</v>
      </c>
      <c r="B803" s="7" t="s">
        <v>1453</v>
      </c>
      <c r="C803" s="8" t="s">
        <v>1600</v>
      </c>
      <c r="D803" s="8" t="s">
        <v>1601</v>
      </c>
      <c r="E803" s="15">
        <v>1.6</v>
      </c>
    </row>
    <row r="804" ht="23" customHeight="1" spans="1:5">
      <c r="A804" s="7">
        <v>802</v>
      </c>
      <c r="B804" s="7" t="s">
        <v>1453</v>
      </c>
      <c r="C804" s="19" t="s">
        <v>1602</v>
      </c>
      <c r="D804" s="27" t="s">
        <v>1603</v>
      </c>
      <c r="E804" s="15">
        <v>2</v>
      </c>
    </row>
    <row r="805" ht="23" customHeight="1" spans="1:5">
      <c r="A805" s="7">
        <v>803</v>
      </c>
      <c r="B805" s="7" t="s">
        <v>1453</v>
      </c>
      <c r="C805" s="19" t="s">
        <v>1604</v>
      </c>
      <c r="D805" s="28" t="s">
        <v>1605</v>
      </c>
      <c r="E805" s="15">
        <v>2</v>
      </c>
    </row>
    <row r="806" ht="23" customHeight="1" spans="1:5">
      <c r="A806" s="7">
        <v>804</v>
      </c>
      <c r="B806" s="7" t="s">
        <v>1453</v>
      </c>
      <c r="C806" s="19" t="s">
        <v>1606</v>
      </c>
      <c r="D806" s="28" t="s">
        <v>1607</v>
      </c>
      <c r="E806" s="15">
        <v>1</v>
      </c>
    </row>
    <row r="807" ht="23" customHeight="1" spans="1:5">
      <c r="A807" s="7">
        <v>805</v>
      </c>
      <c r="B807" s="7" t="s">
        <v>1453</v>
      </c>
      <c r="C807" s="19" t="s">
        <v>1608</v>
      </c>
      <c r="D807" s="27" t="s">
        <v>1609</v>
      </c>
      <c r="E807" s="15">
        <v>3</v>
      </c>
    </row>
    <row r="808" ht="23" customHeight="1" spans="1:5">
      <c r="A808" s="7">
        <v>806</v>
      </c>
      <c r="B808" s="7" t="s">
        <v>1453</v>
      </c>
      <c r="C808" s="19" t="s">
        <v>1610</v>
      </c>
      <c r="D808" s="28" t="s">
        <v>1611</v>
      </c>
      <c r="E808" s="15">
        <v>3</v>
      </c>
    </row>
    <row r="809" ht="23" customHeight="1" spans="1:5">
      <c r="A809" s="7">
        <v>807</v>
      </c>
      <c r="B809" s="7" t="s">
        <v>1453</v>
      </c>
      <c r="C809" s="19" t="s">
        <v>1612</v>
      </c>
      <c r="D809" s="27" t="s">
        <v>1613</v>
      </c>
      <c r="E809" s="15">
        <v>3</v>
      </c>
    </row>
    <row r="810" ht="23" customHeight="1" spans="1:5">
      <c r="A810" s="7">
        <v>808</v>
      </c>
      <c r="B810" s="7" t="s">
        <v>1453</v>
      </c>
      <c r="C810" s="19" t="s">
        <v>1614</v>
      </c>
      <c r="D810" s="158" t="s">
        <v>1615</v>
      </c>
      <c r="E810" s="15">
        <v>1</v>
      </c>
    </row>
    <row r="811" ht="23" customHeight="1" spans="1:5">
      <c r="A811" s="7">
        <v>809</v>
      </c>
      <c r="B811" s="7" t="s">
        <v>1453</v>
      </c>
      <c r="C811" s="19" t="s">
        <v>1616</v>
      </c>
      <c r="D811" s="158" t="s">
        <v>1617</v>
      </c>
      <c r="E811" s="15">
        <v>3</v>
      </c>
    </row>
    <row r="812" ht="23" customHeight="1" spans="1:5">
      <c r="A812" s="7">
        <v>810</v>
      </c>
      <c r="B812" s="7" t="s">
        <v>1453</v>
      </c>
      <c r="C812" s="19" t="s">
        <v>1618</v>
      </c>
      <c r="D812" s="158" t="s">
        <v>1619</v>
      </c>
      <c r="E812" s="15">
        <v>2</v>
      </c>
    </row>
    <row r="813" ht="23" customHeight="1" spans="1:5">
      <c r="A813" s="7">
        <v>811</v>
      </c>
      <c r="B813" s="7" t="s">
        <v>1453</v>
      </c>
      <c r="C813" s="19" t="s">
        <v>1620</v>
      </c>
      <c r="D813" s="158" t="s">
        <v>1621</v>
      </c>
      <c r="E813" s="15">
        <v>1</v>
      </c>
    </row>
    <row r="814" ht="23" customHeight="1" spans="1:5">
      <c r="A814" s="7">
        <v>812</v>
      </c>
      <c r="B814" s="7" t="s">
        <v>1453</v>
      </c>
      <c r="C814" s="19" t="s">
        <v>1622</v>
      </c>
      <c r="D814" s="158" t="s">
        <v>1623</v>
      </c>
      <c r="E814" s="15">
        <v>4</v>
      </c>
    </row>
    <row r="815" ht="23" customHeight="1" spans="1:5">
      <c r="A815" s="7">
        <v>813</v>
      </c>
      <c r="B815" s="7" t="s">
        <v>1453</v>
      </c>
      <c r="C815" s="19" t="s">
        <v>1624</v>
      </c>
      <c r="D815" s="15" t="s">
        <v>1625</v>
      </c>
      <c r="E815" s="15">
        <v>2</v>
      </c>
    </row>
    <row r="816" ht="23" customHeight="1" spans="1:5">
      <c r="A816" s="7">
        <v>814</v>
      </c>
      <c r="B816" s="7" t="s">
        <v>1453</v>
      </c>
      <c r="C816" s="19" t="s">
        <v>1626</v>
      </c>
      <c r="D816" s="158" t="s">
        <v>1627</v>
      </c>
      <c r="E816" s="15">
        <v>4</v>
      </c>
    </row>
    <row r="817" ht="23" customHeight="1" spans="1:5">
      <c r="A817" s="7">
        <v>815</v>
      </c>
      <c r="B817" s="7" t="s">
        <v>1453</v>
      </c>
      <c r="C817" s="19" t="s">
        <v>1628</v>
      </c>
      <c r="D817" s="158" t="s">
        <v>1629</v>
      </c>
      <c r="E817" s="15">
        <v>5</v>
      </c>
    </row>
    <row r="818" ht="23" customHeight="1" spans="1:5">
      <c r="A818" s="7">
        <v>816</v>
      </c>
      <c r="B818" s="7" t="s">
        <v>1453</v>
      </c>
      <c r="C818" s="19" t="s">
        <v>1630</v>
      </c>
      <c r="D818" s="158" t="s">
        <v>1631</v>
      </c>
      <c r="E818" s="15">
        <v>4</v>
      </c>
    </row>
    <row r="819" ht="23" customHeight="1" spans="1:5">
      <c r="A819" s="7">
        <v>817</v>
      </c>
      <c r="B819" s="7" t="s">
        <v>1453</v>
      </c>
      <c r="C819" s="19" t="s">
        <v>1632</v>
      </c>
      <c r="D819" s="158" t="s">
        <v>1633</v>
      </c>
      <c r="E819" s="15">
        <v>1.2</v>
      </c>
    </row>
    <row r="820" ht="23" customHeight="1" spans="1:5">
      <c r="A820" s="7">
        <v>818</v>
      </c>
      <c r="B820" s="7" t="s">
        <v>1453</v>
      </c>
      <c r="C820" s="19" t="s">
        <v>1634</v>
      </c>
      <c r="D820" s="158" t="s">
        <v>1635</v>
      </c>
      <c r="E820" s="15">
        <v>4</v>
      </c>
    </row>
    <row r="821" ht="23" customHeight="1" spans="1:5">
      <c r="A821" s="7">
        <v>819</v>
      </c>
      <c r="B821" s="7" t="s">
        <v>1453</v>
      </c>
      <c r="C821" s="19" t="s">
        <v>1636</v>
      </c>
      <c r="D821" s="158" t="s">
        <v>1637</v>
      </c>
      <c r="E821" s="15">
        <v>2.2</v>
      </c>
    </row>
    <row r="822" ht="23" customHeight="1" spans="1:5">
      <c r="A822" s="7">
        <v>820</v>
      </c>
      <c r="B822" s="7" t="s">
        <v>1453</v>
      </c>
      <c r="C822" s="19" t="s">
        <v>1638</v>
      </c>
      <c r="D822" s="158" t="s">
        <v>1639</v>
      </c>
      <c r="E822" s="15">
        <v>1.4</v>
      </c>
    </row>
    <row r="823" ht="23" customHeight="1" spans="1:5">
      <c r="A823" s="7">
        <v>821</v>
      </c>
      <c r="B823" s="7" t="s">
        <v>1453</v>
      </c>
      <c r="C823" s="19" t="s">
        <v>1640</v>
      </c>
      <c r="D823" s="158" t="s">
        <v>1641</v>
      </c>
      <c r="E823" s="15">
        <v>2</v>
      </c>
    </row>
    <row r="824" ht="23" customHeight="1" spans="1:5">
      <c r="A824" s="7">
        <v>822</v>
      </c>
      <c r="B824" s="7" t="s">
        <v>1453</v>
      </c>
      <c r="C824" s="19" t="s">
        <v>1642</v>
      </c>
      <c r="D824" s="158" t="s">
        <v>1643</v>
      </c>
      <c r="E824" s="15">
        <v>1.2</v>
      </c>
    </row>
    <row r="825" ht="23" customHeight="1" spans="1:5">
      <c r="A825" s="7">
        <v>823</v>
      </c>
      <c r="B825" s="7" t="s">
        <v>1453</v>
      </c>
      <c r="C825" s="19" t="s">
        <v>1644</v>
      </c>
      <c r="D825" s="158" t="s">
        <v>1645</v>
      </c>
      <c r="E825" s="15">
        <v>0.6</v>
      </c>
    </row>
    <row r="826" ht="23" customHeight="1" spans="1:5">
      <c r="A826" s="7">
        <v>824</v>
      </c>
      <c r="B826" s="7" t="s">
        <v>1453</v>
      </c>
      <c r="C826" s="19" t="s">
        <v>1646</v>
      </c>
      <c r="D826" s="158" t="s">
        <v>1647</v>
      </c>
      <c r="E826" s="15">
        <v>0.4</v>
      </c>
    </row>
    <row r="827" ht="23" customHeight="1" spans="1:5">
      <c r="A827" s="7">
        <v>825</v>
      </c>
      <c r="B827" s="7" t="s">
        <v>1453</v>
      </c>
      <c r="C827" s="19" t="s">
        <v>1648</v>
      </c>
      <c r="D827" s="158" t="s">
        <v>1649</v>
      </c>
      <c r="E827" s="15">
        <v>1</v>
      </c>
    </row>
    <row r="828" ht="23" customHeight="1" spans="1:5">
      <c r="A828" s="7">
        <v>826</v>
      </c>
      <c r="B828" s="7" t="s">
        <v>1453</v>
      </c>
      <c r="C828" s="19" t="s">
        <v>1650</v>
      </c>
      <c r="D828" s="158" t="s">
        <v>1651</v>
      </c>
      <c r="E828" s="15">
        <v>0.6</v>
      </c>
    </row>
    <row r="829" ht="23" customHeight="1" spans="1:5">
      <c r="A829" s="7">
        <v>827</v>
      </c>
      <c r="B829" s="7" t="s">
        <v>1453</v>
      </c>
      <c r="C829" s="19" t="s">
        <v>1652</v>
      </c>
      <c r="D829" s="158" t="s">
        <v>1653</v>
      </c>
      <c r="E829" s="15">
        <v>4</v>
      </c>
    </row>
    <row r="830" ht="23" customHeight="1" spans="1:5">
      <c r="A830" s="7">
        <v>828</v>
      </c>
      <c r="B830" s="7" t="s">
        <v>1453</v>
      </c>
      <c r="C830" s="19" t="s">
        <v>1654</v>
      </c>
      <c r="D830" s="15" t="s">
        <v>1655</v>
      </c>
      <c r="E830" s="15">
        <v>0.6</v>
      </c>
    </row>
    <row r="831" ht="23" customHeight="1" spans="1:5">
      <c r="A831" s="7">
        <v>829</v>
      </c>
      <c r="B831" s="19" t="s">
        <v>1656</v>
      </c>
      <c r="C831" s="19" t="s">
        <v>1657</v>
      </c>
      <c r="D831" s="19" t="s">
        <v>1658</v>
      </c>
      <c r="E831" s="19">
        <v>1</v>
      </c>
    </row>
    <row r="832" ht="23" customHeight="1" spans="1:5">
      <c r="A832" s="7">
        <v>830</v>
      </c>
      <c r="B832" s="19" t="s">
        <v>1656</v>
      </c>
      <c r="C832" s="19" t="s">
        <v>1659</v>
      </c>
      <c r="D832" s="19" t="s">
        <v>1660</v>
      </c>
      <c r="E832" s="19">
        <v>2.4</v>
      </c>
    </row>
    <row r="833" ht="23" customHeight="1" spans="1:5">
      <c r="A833" s="7">
        <v>831</v>
      </c>
      <c r="B833" s="19" t="s">
        <v>1656</v>
      </c>
      <c r="C833" s="19" t="s">
        <v>1661</v>
      </c>
      <c r="D833" s="19" t="s">
        <v>1662</v>
      </c>
      <c r="E833" s="19">
        <v>3</v>
      </c>
    </row>
    <row r="834" ht="23" customHeight="1" spans="1:5">
      <c r="A834" s="7">
        <v>832</v>
      </c>
      <c r="B834" s="19" t="s">
        <v>1656</v>
      </c>
      <c r="C834" s="19" t="s">
        <v>1663</v>
      </c>
      <c r="D834" s="19" t="s">
        <v>1664</v>
      </c>
      <c r="E834" s="19">
        <v>3.4</v>
      </c>
    </row>
    <row r="835" ht="23" customHeight="1" spans="1:5">
      <c r="A835" s="7">
        <v>833</v>
      </c>
      <c r="B835" s="19" t="s">
        <v>1656</v>
      </c>
      <c r="C835" s="19" t="s">
        <v>1665</v>
      </c>
      <c r="D835" s="19" t="s">
        <v>1666</v>
      </c>
      <c r="E835" s="19">
        <v>6.6</v>
      </c>
    </row>
    <row r="836" ht="23" customHeight="1" spans="1:5">
      <c r="A836" s="7">
        <v>834</v>
      </c>
      <c r="B836" s="19" t="s">
        <v>1656</v>
      </c>
      <c r="C836" s="19" t="s">
        <v>1667</v>
      </c>
      <c r="D836" s="19" t="s">
        <v>1668</v>
      </c>
      <c r="E836" s="19">
        <v>2</v>
      </c>
    </row>
    <row r="837" ht="23" customHeight="1" spans="1:5">
      <c r="A837" s="7">
        <v>835</v>
      </c>
      <c r="B837" s="19" t="s">
        <v>1656</v>
      </c>
      <c r="C837" s="19" t="s">
        <v>1669</v>
      </c>
      <c r="D837" s="19" t="s">
        <v>1670</v>
      </c>
      <c r="E837" s="19">
        <v>9.4</v>
      </c>
    </row>
    <row r="838" ht="23" customHeight="1" spans="1:5">
      <c r="A838" s="7">
        <v>836</v>
      </c>
      <c r="B838" s="19" t="s">
        <v>1656</v>
      </c>
      <c r="C838" s="19" t="s">
        <v>1671</v>
      </c>
      <c r="D838" s="19" t="s">
        <v>1672</v>
      </c>
      <c r="E838" s="19">
        <v>1.2</v>
      </c>
    </row>
    <row r="839" ht="23" customHeight="1" spans="1:5">
      <c r="A839" s="7">
        <v>837</v>
      </c>
      <c r="B839" s="19" t="s">
        <v>1656</v>
      </c>
      <c r="C839" s="19" t="s">
        <v>1673</v>
      </c>
      <c r="D839" s="19" t="s">
        <v>1674</v>
      </c>
      <c r="E839" s="19">
        <v>2</v>
      </c>
    </row>
    <row r="840" ht="23" customHeight="1" spans="1:5">
      <c r="A840" s="7">
        <v>838</v>
      </c>
      <c r="B840" s="19" t="s">
        <v>1656</v>
      </c>
      <c r="C840" s="19" t="s">
        <v>1675</v>
      </c>
      <c r="D840" s="19" t="s">
        <v>1676</v>
      </c>
      <c r="E840" s="19">
        <v>2.2</v>
      </c>
    </row>
    <row r="841" ht="23" customHeight="1" spans="1:5">
      <c r="A841" s="7">
        <v>839</v>
      </c>
      <c r="B841" s="19" t="s">
        <v>1656</v>
      </c>
      <c r="C841" s="19" t="s">
        <v>1677</v>
      </c>
      <c r="D841" s="19" t="s">
        <v>1678</v>
      </c>
      <c r="E841" s="19">
        <v>2.2</v>
      </c>
    </row>
    <row r="842" ht="23" customHeight="1" spans="1:5">
      <c r="A842" s="7">
        <v>840</v>
      </c>
      <c r="B842" s="19" t="s">
        <v>1656</v>
      </c>
      <c r="C842" s="19" t="s">
        <v>1679</v>
      </c>
      <c r="D842" s="19" t="s">
        <v>1680</v>
      </c>
      <c r="E842" s="19">
        <v>2</v>
      </c>
    </row>
    <row r="843" ht="23" customHeight="1" spans="1:5">
      <c r="A843" s="7">
        <v>841</v>
      </c>
      <c r="B843" s="19" t="s">
        <v>1656</v>
      </c>
      <c r="C843" s="19" t="s">
        <v>1681</v>
      </c>
      <c r="D843" s="19" t="s">
        <v>1682</v>
      </c>
      <c r="E843" s="19">
        <v>2</v>
      </c>
    </row>
    <row r="844" ht="23" customHeight="1" spans="1:5">
      <c r="A844" s="7">
        <v>842</v>
      </c>
      <c r="B844" s="19" t="s">
        <v>1656</v>
      </c>
      <c r="C844" s="19" t="s">
        <v>1683</v>
      </c>
      <c r="D844" s="19" t="s">
        <v>1684</v>
      </c>
      <c r="E844" s="19">
        <v>3.1</v>
      </c>
    </row>
    <row r="845" ht="23" customHeight="1" spans="1:5">
      <c r="A845" s="7">
        <v>843</v>
      </c>
      <c r="B845" s="19" t="s">
        <v>1656</v>
      </c>
      <c r="C845" s="19" t="s">
        <v>1685</v>
      </c>
      <c r="D845" s="19" t="s">
        <v>1686</v>
      </c>
      <c r="E845" s="19">
        <v>4.4</v>
      </c>
    </row>
    <row r="846" ht="23" customHeight="1" spans="1:5">
      <c r="A846" s="7">
        <v>844</v>
      </c>
      <c r="B846" s="19" t="s">
        <v>1656</v>
      </c>
      <c r="C846" s="19" t="s">
        <v>1687</v>
      </c>
      <c r="D846" s="19" t="s">
        <v>1688</v>
      </c>
      <c r="E846" s="19">
        <v>1</v>
      </c>
    </row>
    <row r="847" ht="23" customHeight="1" spans="1:5">
      <c r="A847" s="7">
        <v>845</v>
      </c>
      <c r="B847" s="19" t="s">
        <v>1656</v>
      </c>
      <c r="C847" s="19" t="s">
        <v>1689</v>
      </c>
      <c r="D847" s="19" t="s">
        <v>1690</v>
      </c>
      <c r="E847" s="19">
        <v>2</v>
      </c>
    </row>
    <row r="848" ht="23" customHeight="1" spans="1:5">
      <c r="A848" s="7">
        <v>846</v>
      </c>
      <c r="B848" s="19" t="s">
        <v>1656</v>
      </c>
      <c r="C848" s="19" t="s">
        <v>1691</v>
      </c>
      <c r="D848" s="19" t="s">
        <v>1692</v>
      </c>
      <c r="E848" s="19">
        <v>3.1</v>
      </c>
    </row>
    <row r="849" ht="23" customHeight="1" spans="1:5">
      <c r="A849" s="7">
        <v>847</v>
      </c>
      <c r="B849" s="19" t="s">
        <v>1656</v>
      </c>
      <c r="C849" s="19" t="s">
        <v>1693</v>
      </c>
      <c r="D849" s="19" t="s">
        <v>1694</v>
      </c>
      <c r="E849" s="19">
        <v>2.1</v>
      </c>
    </row>
    <row r="850" ht="23" customHeight="1" spans="1:5">
      <c r="A850" s="7">
        <v>848</v>
      </c>
      <c r="B850" s="19" t="s">
        <v>1656</v>
      </c>
      <c r="C850" s="19" t="s">
        <v>1695</v>
      </c>
      <c r="D850" s="19" t="s">
        <v>1696</v>
      </c>
      <c r="E850" s="19">
        <v>2.2</v>
      </c>
    </row>
    <row r="851" ht="23" customHeight="1" spans="1:5">
      <c r="A851" s="7">
        <v>849</v>
      </c>
      <c r="B851" s="19" t="s">
        <v>1656</v>
      </c>
      <c r="C851" s="19" t="s">
        <v>1697</v>
      </c>
      <c r="D851" s="19" t="s">
        <v>1698</v>
      </c>
      <c r="E851" s="19">
        <v>1</v>
      </c>
    </row>
    <row r="852" ht="23" customHeight="1" spans="1:5">
      <c r="A852" s="7">
        <v>850</v>
      </c>
      <c r="B852" s="19" t="s">
        <v>1656</v>
      </c>
      <c r="C852" s="19" t="s">
        <v>1699</v>
      </c>
      <c r="D852" s="19" t="s">
        <v>1700</v>
      </c>
      <c r="E852" s="19">
        <v>2.2</v>
      </c>
    </row>
    <row r="853" ht="23" customHeight="1" spans="1:5">
      <c r="A853" s="7">
        <v>851</v>
      </c>
      <c r="B853" s="19" t="s">
        <v>1656</v>
      </c>
      <c r="C853" s="19" t="s">
        <v>1701</v>
      </c>
      <c r="D853" s="19" t="s">
        <v>1702</v>
      </c>
      <c r="E853" s="19">
        <v>4</v>
      </c>
    </row>
    <row r="854" ht="23" customHeight="1" spans="1:5">
      <c r="A854" s="7">
        <v>852</v>
      </c>
      <c r="B854" s="19" t="s">
        <v>1656</v>
      </c>
      <c r="C854" s="19" t="s">
        <v>1703</v>
      </c>
      <c r="D854" s="19" t="s">
        <v>1704</v>
      </c>
      <c r="E854" s="19">
        <v>2</v>
      </c>
    </row>
    <row r="855" ht="23" customHeight="1" spans="1:5">
      <c r="A855" s="7">
        <v>853</v>
      </c>
      <c r="B855" s="19" t="s">
        <v>1656</v>
      </c>
      <c r="C855" s="19" t="s">
        <v>1705</v>
      </c>
      <c r="D855" s="19" t="s">
        <v>1706</v>
      </c>
      <c r="E855" s="19">
        <v>0.44</v>
      </c>
    </row>
    <row r="856" ht="23" customHeight="1" spans="1:5">
      <c r="A856" s="7">
        <v>854</v>
      </c>
      <c r="B856" s="19" t="s">
        <v>1656</v>
      </c>
      <c r="C856" s="19" t="s">
        <v>1707</v>
      </c>
      <c r="D856" s="19" t="s">
        <v>1708</v>
      </c>
      <c r="E856" s="19">
        <v>2.2</v>
      </c>
    </row>
    <row r="857" ht="23" customHeight="1" spans="1:5">
      <c r="A857" s="7">
        <v>855</v>
      </c>
      <c r="B857" s="19" t="s">
        <v>1656</v>
      </c>
      <c r="C857" s="19" t="s">
        <v>1709</v>
      </c>
      <c r="D857" s="19" t="s">
        <v>1710</v>
      </c>
      <c r="E857" s="19">
        <v>0.8</v>
      </c>
    </row>
    <row r="858" ht="23" customHeight="1" spans="1:5">
      <c r="A858" s="7">
        <v>856</v>
      </c>
      <c r="B858" s="19" t="s">
        <v>1656</v>
      </c>
      <c r="C858" s="19" t="s">
        <v>143</v>
      </c>
      <c r="D858" s="19" t="s">
        <v>1711</v>
      </c>
      <c r="E858" s="19">
        <v>3</v>
      </c>
    </row>
    <row r="859" ht="23" customHeight="1" spans="1:5">
      <c r="A859" s="7">
        <v>857</v>
      </c>
      <c r="B859" s="19" t="s">
        <v>1656</v>
      </c>
      <c r="C859" s="19" t="s">
        <v>1712</v>
      </c>
      <c r="D859" s="19" t="s">
        <v>1713</v>
      </c>
      <c r="E859" s="19">
        <v>3</v>
      </c>
    </row>
    <row r="860" ht="23" customHeight="1" spans="1:5">
      <c r="A860" s="7">
        <v>858</v>
      </c>
      <c r="B860" s="19" t="s">
        <v>1656</v>
      </c>
      <c r="C860" s="19" t="s">
        <v>1714</v>
      </c>
      <c r="D860" s="19" t="s">
        <v>1715</v>
      </c>
      <c r="E860" s="19">
        <v>0.88</v>
      </c>
    </row>
    <row r="861" ht="23" customHeight="1" spans="1:5">
      <c r="A861" s="7">
        <v>859</v>
      </c>
      <c r="B861" s="19" t="s">
        <v>1656</v>
      </c>
      <c r="C861" s="19" t="s">
        <v>1716</v>
      </c>
      <c r="D861" s="19" t="s">
        <v>1717</v>
      </c>
      <c r="E861" s="19">
        <v>2.4</v>
      </c>
    </row>
    <row r="862" ht="23" customHeight="1" spans="1:5">
      <c r="A862" s="7">
        <v>860</v>
      </c>
      <c r="B862" s="19" t="s">
        <v>1656</v>
      </c>
      <c r="C862" s="19" t="s">
        <v>1718</v>
      </c>
      <c r="D862" s="19" t="s">
        <v>1719</v>
      </c>
      <c r="E862" s="19">
        <v>3</v>
      </c>
    </row>
    <row r="863" ht="23" customHeight="1" spans="1:5">
      <c r="A863" s="7">
        <v>861</v>
      </c>
      <c r="B863" s="19" t="s">
        <v>1656</v>
      </c>
      <c r="C863" s="19" t="s">
        <v>1720</v>
      </c>
      <c r="D863" s="19" t="s">
        <v>1721</v>
      </c>
      <c r="E863" s="19">
        <v>2.22</v>
      </c>
    </row>
    <row r="864" ht="23" customHeight="1" spans="1:5">
      <c r="A864" s="7">
        <v>862</v>
      </c>
      <c r="B864" s="19" t="s">
        <v>1656</v>
      </c>
      <c r="C864" s="19" t="s">
        <v>1722</v>
      </c>
      <c r="D864" s="19" t="s">
        <v>1723</v>
      </c>
      <c r="E864" s="19">
        <v>4.6</v>
      </c>
    </row>
    <row r="865" ht="23" customHeight="1" spans="1:5">
      <c r="A865" s="7">
        <v>863</v>
      </c>
      <c r="B865" s="19" t="s">
        <v>1656</v>
      </c>
      <c r="C865" s="19" t="s">
        <v>1724</v>
      </c>
      <c r="D865" s="19" t="s">
        <v>1725</v>
      </c>
      <c r="E865" s="19">
        <v>8.2</v>
      </c>
    </row>
    <row r="866" ht="23" customHeight="1" spans="1:5">
      <c r="A866" s="7">
        <v>864</v>
      </c>
      <c r="B866" s="19" t="s">
        <v>1656</v>
      </c>
      <c r="C866" s="19" t="s">
        <v>1726</v>
      </c>
      <c r="D866" s="19" t="s">
        <v>1727</v>
      </c>
      <c r="E866" s="19">
        <v>2.2</v>
      </c>
    </row>
    <row r="867" ht="23" customHeight="1" spans="1:5">
      <c r="A867" s="7">
        <v>865</v>
      </c>
      <c r="B867" s="19" t="s">
        <v>1656</v>
      </c>
      <c r="C867" s="19" t="s">
        <v>1728</v>
      </c>
      <c r="D867" s="19" t="s">
        <v>1729</v>
      </c>
      <c r="E867" s="19">
        <v>2.4</v>
      </c>
    </row>
    <row r="868" ht="23" customHeight="1" spans="1:5">
      <c r="A868" s="7">
        <v>866</v>
      </c>
      <c r="B868" s="19" t="s">
        <v>1656</v>
      </c>
      <c r="C868" s="19" t="s">
        <v>1730</v>
      </c>
      <c r="D868" s="19" t="s">
        <v>1731</v>
      </c>
      <c r="E868" s="19">
        <v>1.4</v>
      </c>
    </row>
    <row r="869" ht="23" customHeight="1" spans="1:5">
      <c r="A869" s="7">
        <v>867</v>
      </c>
      <c r="B869" s="19" t="s">
        <v>1656</v>
      </c>
      <c r="C869" s="19" t="s">
        <v>1732</v>
      </c>
      <c r="D869" s="19" t="s">
        <v>1733</v>
      </c>
      <c r="E869" s="19">
        <v>1</v>
      </c>
    </row>
    <row r="870" ht="23" customHeight="1" spans="1:5">
      <c r="A870" s="7">
        <v>868</v>
      </c>
      <c r="B870" s="19" t="s">
        <v>1656</v>
      </c>
      <c r="C870" s="19" t="s">
        <v>1734</v>
      </c>
      <c r="D870" s="19" t="s">
        <v>1735</v>
      </c>
      <c r="E870" s="19">
        <v>2.2</v>
      </c>
    </row>
    <row r="871" ht="23" customHeight="1" spans="1:5">
      <c r="A871" s="7">
        <v>869</v>
      </c>
      <c r="B871" s="19" t="s">
        <v>1656</v>
      </c>
      <c r="C871" s="19" t="s">
        <v>1736</v>
      </c>
      <c r="D871" s="19" t="s">
        <v>1737</v>
      </c>
      <c r="E871" s="19">
        <v>7.6</v>
      </c>
    </row>
    <row r="872" ht="23" customHeight="1" spans="1:5">
      <c r="A872" s="7">
        <v>870</v>
      </c>
      <c r="B872" s="19" t="s">
        <v>1656</v>
      </c>
      <c r="C872" s="19" t="s">
        <v>1738</v>
      </c>
      <c r="D872" s="19" t="s">
        <v>1739</v>
      </c>
      <c r="E872" s="19">
        <v>1.2</v>
      </c>
    </row>
    <row r="873" ht="23" customHeight="1" spans="1:5">
      <c r="A873" s="7">
        <v>871</v>
      </c>
      <c r="B873" s="19" t="s">
        <v>1656</v>
      </c>
      <c r="C873" s="19" t="s">
        <v>1740</v>
      </c>
      <c r="D873" s="19" t="s">
        <v>1741</v>
      </c>
      <c r="E873" s="19">
        <v>1</v>
      </c>
    </row>
    <row r="874" ht="23" customHeight="1" spans="1:5">
      <c r="A874" s="7">
        <v>872</v>
      </c>
      <c r="B874" s="19" t="s">
        <v>1656</v>
      </c>
      <c r="C874" s="19" t="s">
        <v>1742</v>
      </c>
      <c r="D874" s="19" t="s">
        <v>1743</v>
      </c>
      <c r="E874" s="19">
        <v>0.44</v>
      </c>
    </row>
    <row r="875" ht="23" customHeight="1" spans="1:5">
      <c r="A875" s="7">
        <v>873</v>
      </c>
      <c r="B875" s="19" t="s">
        <v>1656</v>
      </c>
      <c r="C875" s="19" t="s">
        <v>77</v>
      </c>
      <c r="D875" s="19" t="s">
        <v>1744</v>
      </c>
      <c r="E875" s="19">
        <v>0.55</v>
      </c>
    </row>
    <row r="876" ht="23" customHeight="1" spans="1:5">
      <c r="A876" s="7">
        <v>874</v>
      </c>
      <c r="B876" s="19" t="s">
        <v>1656</v>
      </c>
      <c r="C876" s="19" t="s">
        <v>1745</v>
      </c>
      <c r="D876" s="19" t="s">
        <v>1746</v>
      </c>
      <c r="E876" s="19">
        <v>5.6</v>
      </c>
    </row>
    <row r="877" ht="23" customHeight="1" spans="1:5">
      <c r="A877" s="7">
        <v>875</v>
      </c>
      <c r="B877" s="19" t="s">
        <v>1656</v>
      </c>
      <c r="C877" s="19" t="s">
        <v>1747</v>
      </c>
      <c r="D877" s="19" t="s">
        <v>1748</v>
      </c>
      <c r="E877" s="19">
        <v>3</v>
      </c>
    </row>
    <row r="878" ht="23" customHeight="1" spans="1:5">
      <c r="A878" s="7">
        <v>876</v>
      </c>
      <c r="B878" s="19" t="s">
        <v>1656</v>
      </c>
      <c r="C878" s="19" t="s">
        <v>1749</v>
      </c>
      <c r="D878" s="19" t="s">
        <v>1750</v>
      </c>
      <c r="E878" s="19">
        <v>3</v>
      </c>
    </row>
    <row r="879" ht="23" customHeight="1" spans="1:5">
      <c r="A879" s="7">
        <v>877</v>
      </c>
      <c r="B879" s="19" t="s">
        <v>1656</v>
      </c>
      <c r="C879" s="19" t="s">
        <v>1751</v>
      </c>
      <c r="D879" s="19" t="s">
        <v>1752</v>
      </c>
      <c r="E879" s="19">
        <v>3</v>
      </c>
    </row>
    <row r="880" ht="23" customHeight="1" spans="1:5">
      <c r="A880" s="7">
        <v>878</v>
      </c>
      <c r="B880" s="19" t="s">
        <v>1656</v>
      </c>
      <c r="C880" s="19" t="s">
        <v>1753</v>
      </c>
      <c r="D880" s="19" t="s">
        <v>1754</v>
      </c>
      <c r="E880" s="19">
        <v>2.2</v>
      </c>
    </row>
    <row r="881" ht="23" customHeight="1" spans="1:5">
      <c r="A881" s="7">
        <v>879</v>
      </c>
      <c r="B881" s="19" t="s">
        <v>1656</v>
      </c>
      <c r="C881" s="19" t="s">
        <v>1755</v>
      </c>
      <c r="D881" s="19" t="s">
        <v>1756</v>
      </c>
      <c r="E881" s="19">
        <v>2.2</v>
      </c>
    </row>
    <row r="882" ht="23" customHeight="1" spans="1:5">
      <c r="A882" s="7">
        <v>880</v>
      </c>
      <c r="B882" s="19" t="s">
        <v>1656</v>
      </c>
      <c r="C882" s="19" t="s">
        <v>1757</v>
      </c>
      <c r="D882" s="19" t="s">
        <v>1758</v>
      </c>
      <c r="E882" s="19">
        <v>3</v>
      </c>
    </row>
    <row r="883" ht="23" customHeight="1" spans="1:5">
      <c r="A883" s="7">
        <v>881</v>
      </c>
      <c r="B883" s="19" t="s">
        <v>1656</v>
      </c>
      <c r="C883" s="19" t="s">
        <v>1759</v>
      </c>
      <c r="D883" s="19" t="s">
        <v>1760</v>
      </c>
      <c r="E883" s="19">
        <v>1.6</v>
      </c>
    </row>
    <row r="884" ht="23" customHeight="1" spans="1:5">
      <c r="A884" s="7">
        <v>882</v>
      </c>
      <c r="B884" s="19" t="s">
        <v>1656</v>
      </c>
      <c r="C884" s="19" t="s">
        <v>1761</v>
      </c>
      <c r="D884" s="19" t="s">
        <v>1762</v>
      </c>
      <c r="E884" s="19">
        <v>4.5</v>
      </c>
    </row>
    <row r="885" ht="23" customHeight="1" spans="1:5">
      <c r="A885" s="7">
        <v>883</v>
      </c>
      <c r="B885" s="19" t="s">
        <v>1656</v>
      </c>
      <c r="C885" s="19" t="s">
        <v>189</v>
      </c>
      <c r="D885" s="19" t="s">
        <v>1763</v>
      </c>
      <c r="E885" s="19">
        <v>2.66</v>
      </c>
    </row>
    <row r="886" ht="23" customHeight="1" spans="1:5">
      <c r="A886" s="7">
        <v>884</v>
      </c>
      <c r="B886" s="19" t="s">
        <v>1656</v>
      </c>
      <c r="C886" s="19" t="s">
        <v>259</v>
      </c>
      <c r="D886" s="19" t="s">
        <v>1764</v>
      </c>
      <c r="E886" s="19">
        <v>1</v>
      </c>
    </row>
    <row r="887" ht="23" customHeight="1" spans="1:5">
      <c r="A887" s="7">
        <v>885</v>
      </c>
      <c r="B887" s="19" t="s">
        <v>1656</v>
      </c>
      <c r="C887" s="19" t="s">
        <v>1765</v>
      </c>
      <c r="D887" s="19" t="s">
        <v>1766</v>
      </c>
      <c r="E887" s="19">
        <v>1.2</v>
      </c>
    </row>
    <row r="888" ht="23" customHeight="1" spans="1:5">
      <c r="A888" s="7">
        <v>886</v>
      </c>
      <c r="B888" s="19" t="s">
        <v>1656</v>
      </c>
      <c r="C888" s="19" t="s">
        <v>1767</v>
      </c>
      <c r="D888" s="19" t="s">
        <v>1768</v>
      </c>
      <c r="E888" s="19">
        <v>3.4</v>
      </c>
    </row>
    <row r="889" ht="23" customHeight="1" spans="1:5">
      <c r="A889" s="7">
        <v>887</v>
      </c>
      <c r="B889" s="19" t="s">
        <v>1656</v>
      </c>
      <c r="C889" s="19" t="s">
        <v>1769</v>
      </c>
      <c r="D889" s="19" t="s">
        <v>1770</v>
      </c>
      <c r="E889" s="19">
        <v>2.2</v>
      </c>
    </row>
    <row r="890" ht="23" customHeight="1" spans="1:5">
      <c r="A890" s="7">
        <v>888</v>
      </c>
      <c r="B890" s="19" t="s">
        <v>1656</v>
      </c>
      <c r="C890" s="19" t="s">
        <v>1771</v>
      </c>
      <c r="D890" s="19" t="s">
        <v>1772</v>
      </c>
      <c r="E890" s="19">
        <v>0.66</v>
      </c>
    </row>
    <row r="891" ht="23" customHeight="1" spans="1:5">
      <c r="A891" s="7">
        <v>889</v>
      </c>
      <c r="B891" s="19" t="s">
        <v>1656</v>
      </c>
      <c r="C891" s="19" t="s">
        <v>1773</v>
      </c>
      <c r="D891" s="19" t="s">
        <v>1774</v>
      </c>
      <c r="E891" s="19">
        <v>2</v>
      </c>
    </row>
    <row r="892" ht="23" customHeight="1" spans="1:5">
      <c r="A892" s="7">
        <v>890</v>
      </c>
      <c r="B892" s="19" t="s">
        <v>1656</v>
      </c>
      <c r="C892" s="19" t="s">
        <v>1775</v>
      </c>
      <c r="D892" s="19" t="s">
        <v>1776</v>
      </c>
      <c r="E892" s="19">
        <v>2</v>
      </c>
    </row>
    <row r="893" ht="23" customHeight="1" spans="1:5">
      <c r="A893" s="7">
        <v>891</v>
      </c>
      <c r="B893" s="19" t="s">
        <v>1656</v>
      </c>
      <c r="C893" s="19" t="s">
        <v>243</v>
      </c>
      <c r="D893" s="19" t="s">
        <v>1777</v>
      </c>
      <c r="E893" s="19">
        <v>8.6</v>
      </c>
    </row>
    <row r="894" ht="23" customHeight="1" spans="1:5">
      <c r="A894" s="7">
        <v>892</v>
      </c>
      <c r="B894" s="19" t="s">
        <v>1656</v>
      </c>
      <c r="C894" s="19" t="s">
        <v>1778</v>
      </c>
      <c r="D894" s="19" t="s">
        <v>1779</v>
      </c>
      <c r="E894" s="19">
        <v>2</v>
      </c>
    </row>
    <row r="895" ht="23" customHeight="1" spans="1:5">
      <c r="A895" s="7">
        <v>893</v>
      </c>
      <c r="B895" s="19" t="s">
        <v>1656</v>
      </c>
      <c r="C895" s="19" t="s">
        <v>1780</v>
      </c>
      <c r="D895" s="19" t="s">
        <v>1781</v>
      </c>
      <c r="E895" s="29">
        <v>3</v>
      </c>
    </row>
    <row r="896" ht="23" customHeight="1" spans="1:5">
      <c r="A896" s="7">
        <v>894</v>
      </c>
      <c r="B896" s="19" t="s">
        <v>1656</v>
      </c>
      <c r="C896" s="19" t="s">
        <v>1782</v>
      </c>
      <c r="D896" s="19" t="s">
        <v>1783</v>
      </c>
      <c r="E896" s="29">
        <v>1.2</v>
      </c>
    </row>
    <row r="897" ht="23" customHeight="1" spans="1:5">
      <c r="A897" s="7">
        <v>895</v>
      </c>
      <c r="B897" s="19" t="s">
        <v>1656</v>
      </c>
      <c r="C897" s="19" t="s">
        <v>1784</v>
      </c>
      <c r="D897" s="19" t="s">
        <v>1785</v>
      </c>
      <c r="E897" s="29">
        <v>0.6</v>
      </c>
    </row>
    <row r="898" ht="23" customHeight="1" spans="1:5">
      <c r="A898" s="7">
        <v>896</v>
      </c>
      <c r="B898" s="19" t="s">
        <v>1656</v>
      </c>
      <c r="C898" s="19" t="s">
        <v>1786</v>
      </c>
      <c r="D898" s="19" t="s">
        <v>1787</v>
      </c>
      <c r="E898" s="29">
        <v>0.8</v>
      </c>
    </row>
    <row r="899" ht="23" customHeight="1" spans="1:5">
      <c r="A899" s="7">
        <v>897</v>
      </c>
      <c r="B899" s="19" t="s">
        <v>1656</v>
      </c>
      <c r="C899" s="19" t="s">
        <v>1788</v>
      </c>
      <c r="D899" s="19" t="s">
        <v>1789</v>
      </c>
      <c r="E899" s="29">
        <v>1.2</v>
      </c>
    </row>
    <row r="900" ht="23" customHeight="1" spans="1:5">
      <c r="A900" s="7">
        <v>898</v>
      </c>
      <c r="B900" s="19" t="s">
        <v>1656</v>
      </c>
      <c r="C900" s="19" t="s">
        <v>1790</v>
      </c>
      <c r="D900" s="19" t="s">
        <v>1791</v>
      </c>
      <c r="E900" s="29">
        <v>2.2</v>
      </c>
    </row>
    <row r="901" ht="23" customHeight="1" spans="1:5">
      <c r="A901" s="7">
        <v>899</v>
      </c>
      <c r="B901" s="19" t="s">
        <v>1656</v>
      </c>
      <c r="C901" s="19" t="s">
        <v>1792</v>
      </c>
      <c r="D901" s="19" t="s">
        <v>1793</v>
      </c>
      <c r="E901" s="29">
        <v>2.48</v>
      </c>
    </row>
    <row r="902" ht="23" customHeight="1" spans="1:5">
      <c r="A902" s="7">
        <v>900</v>
      </c>
      <c r="B902" s="19" t="s">
        <v>1656</v>
      </c>
      <c r="C902" s="19" t="s">
        <v>1794</v>
      </c>
      <c r="D902" s="19" t="s">
        <v>1795</v>
      </c>
      <c r="E902" s="29">
        <v>1.11</v>
      </c>
    </row>
    <row r="903" ht="23" customHeight="1" spans="1:5">
      <c r="A903" s="7">
        <v>901</v>
      </c>
      <c r="B903" s="19" t="s">
        <v>1656</v>
      </c>
      <c r="C903" s="19" t="s">
        <v>63</v>
      </c>
      <c r="D903" s="19" t="s">
        <v>1796</v>
      </c>
      <c r="E903" s="29">
        <v>2</v>
      </c>
    </row>
    <row r="904" ht="23" customHeight="1" spans="1:5">
      <c r="A904" s="7">
        <v>902</v>
      </c>
      <c r="B904" s="19" t="s">
        <v>1656</v>
      </c>
      <c r="C904" s="19" t="s">
        <v>1797</v>
      </c>
      <c r="D904" s="19" t="s">
        <v>1798</v>
      </c>
      <c r="E904" s="29">
        <v>1.11</v>
      </c>
    </row>
    <row r="905" ht="23" customHeight="1" spans="1:5">
      <c r="A905" s="7">
        <v>903</v>
      </c>
      <c r="B905" s="19" t="s">
        <v>1656</v>
      </c>
      <c r="C905" s="19" t="s">
        <v>1799</v>
      </c>
      <c r="D905" s="19" t="s">
        <v>1800</v>
      </c>
      <c r="E905" s="29">
        <v>1.2</v>
      </c>
    </row>
    <row r="906" ht="23" customHeight="1" spans="1:5">
      <c r="A906" s="7">
        <v>904</v>
      </c>
      <c r="B906" s="19" t="s">
        <v>1656</v>
      </c>
      <c r="C906" s="19" t="s">
        <v>1801</v>
      </c>
      <c r="D906" s="19" t="s">
        <v>1802</v>
      </c>
      <c r="E906" s="29">
        <v>0.55</v>
      </c>
    </row>
    <row r="907" ht="23" customHeight="1" spans="1:5">
      <c r="A907" s="7">
        <v>905</v>
      </c>
      <c r="B907" s="19" t="s">
        <v>1656</v>
      </c>
      <c r="C907" s="19" t="s">
        <v>1803</v>
      </c>
      <c r="D907" s="19" t="s">
        <v>1804</v>
      </c>
      <c r="E907" s="29">
        <v>1.55</v>
      </c>
    </row>
    <row r="908" ht="23" customHeight="1" spans="1:5">
      <c r="A908" s="7">
        <v>906</v>
      </c>
      <c r="B908" s="19" t="s">
        <v>1656</v>
      </c>
      <c r="C908" s="19" t="s">
        <v>1805</v>
      </c>
      <c r="D908" s="19" t="s">
        <v>1806</v>
      </c>
      <c r="E908" s="29">
        <v>0.6</v>
      </c>
    </row>
    <row r="909" ht="23" customHeight="1" spans="1:5">
      <c r="A909" s="7">
        <v>907</v>
      </c>
      <c r="B909" s="19" t="s">
        <v>1656</v>
      </c>
      <c r="C909" s="19" t="s">
        <v>1807</v>
      </c>
      <c r="D909" s="19" t="s">
        <v>1808</v>
      </c>
      <c r="E909" s="29">
        <v>0.88</v>
      </c>
    </row>
    <row r="910" ht="23" customHeight="1" spans="1:5">
      <c r="A910" s="7">
        <v>908</v>
      </c>
      <c r="B910" s="19" t="s">
        <v>1656</v>
      </c>
      <c r="C910" s="19" t="s">
        <v>1809</v>
      </c>
      <c r="D910" s="19" t="s">
        <v>1810</v>
      </c>
      <c r="E910" s="29">
        <v>3</v>
      </c>
    </row>
    <row r="911" ht="23" customHeight="1" spans="1:5">
      <c r="A911" s="7">
        <v>909</v>
      </c>
      <c r="B911" s="19" t="s">
        <v>1656</v>
      </c>
      <c r="C911" s="19" t="s">
        <v>1811</v>
      </c>
      <c r="D911" s="19" t="s">
        <v>1812</v>
      </c>
      <c r="E911" s="29">
        <v>2</v>
      </c>
    </row>
    <row r="912" ht="23" customHeight="1" spans="1:5">
      <c r="A912" s="7">
        <v>910</v>
      </c>
      <c r="B912" s="19" t="s">
        <v>1656</v>
      </c>
      <c r="C912" s="19" t="s">
        <v>1813</v>
      </c>
      <c r="D912" s="19" t="s">
        <v>1814</v>
      </c>
      <c r="E912" s="29">
        <v>1</v>
      </c>
    </row>
    <row r="913" ht="23" customHeight="1" spans="1:5">
      <c r="A913" s="7">
        <v>911</v>
      </c>
      <c r="B913" s="19" t="s">
        <v>1656</v>
      </c>
      <c r="C913" s="19" t="s">
        <v>1815</v>
      </c>
      <c r="D913" s="19" t="s">
        <v>1816</v>
      </c>
      <c r="E913" s="29">
        <v>2</v>
      </c>
    </row>
    <row r="914" ht="23" customHeight="1" spans="1:5">
      <c r="A914" s="7">
        <v>912</v>
      </c>
      <c r="B914" s="19" t="s">
        <v>1656</v>
      </c>
      <c r="C914" s="19" t="s">
        <v>1817</v>
      </c>
      <c r="D914" s="19" t="s">
        <v>1818</v>
      </c>
      <c r="E914" s="29">
        <v>2.1</v>
      </c>
    </row>
    <row r="915" ht="23" customHeight="1" spans="1:5">
      <c r="A915" s="7">
        <v>913</v>
      </c>
      <c r="B915" s="19" t="s">
        <v>1656</v>
      </c>
      <c r="C915" s="19" t="s">
        <v>1819</v>
      </c>
      <c r="D915" s="19" t="s">
        <v>1820</v>
      </c>
      <c r="E915" s="29">
        <v>1.6</v>
      </c>
    </row>
    <row r="916" ht="23" customHeight="1" spans="1:5">
      <c r="A916" s="7">
        <v>914</v>
      </c>
      <c r="B916" s="19" t="s">
        <v>1656</v>
      </c>
      <c r="C916" s="19" t="s">
        <v>1821</v>
      </c>
      <c r="D916" s="159" t="s">
        <v>1822</v>
      </c>
      <c r="E916" s="29">
        <v>1</v>
      </c>
    </row>
    <row r="917" ht="23" customHeight="1" spans="1:5">
      <c r="A917" s="7">
        <v>915</v>
      </c>
      <c r="B917" s="19" t="s">
        <v>1823</v>
      </c>
      <c r="C917" s="19" t="s">
        <v>1824</v>
      </c>
      <c r="D917" s="30" t="s">
        <v>1825</v>
      </c>
      <c r="E917" s="19">
        <v>0.8</v>
      </c>
    </row>
    <row r="918" ht="23" customHeight="1" spans="1:5">
      <c r="A918" s="7">
        <v>916</v>
      </c>
      <c r="B918" s="19" t="s">
        <v>1823</v>
      </c>
      <c r="C918" s="19" t="s">
        <v>1826</v>
      </c>
      <c r="D918" s="30" t="s">
        <v>1827</v>
      </c>
      <c r="E918" s="19">
        <v>1</v>
      </c>
    </row>
    <row r="919" ht="23" customHeight="1" spans="1:5">
      <c r="A919" s="7">
        <v>917</v>
      </c>
      <c r="B919" s="19" t="s">
        <v>1823</v>
      </c>
      <c r="C919" s="19" t="s">
        <v>1828</v>
      </c>
      <c r="D919" s="160" t="s">
        <v>1829</v>
      </c>
      <c r="E919" s="19">
        <v>0.4</v>
      </c>
    </row>
    <row r="920" ht="23" customHeight="1" spans="1:5">
      <c r="A920" s="7">
        <v>918</v>
      </c>
      <c r="B920" s="19" t="s">
        <v>1823</v>
      </c>
      <c r="C920" s="19" t="s">
        <v>1830</v>
      </c>
      <c r="D920" s="30" t="s">
        <v>1831</v>
      </c>
      <c r="E920" s="19">
        <v>16</v>
      </c>
    </row>
    <row r="921" ht="23" customHeight="1" spans="1:5">
      <c r="A921" s="7">
        <v>919</v>
      </c>
      <c r="B921" s="19" t="s">
        <v>1823</v>
      </c>
      <c r="C921" s="19" t="s">
        <v>1832</v>
      </c>
      <c r="D921" s="30" t="s">
        <v>1833</v>
      </c>
      <c r="E921" s="19">
        <v>4</v>
      </c>
    </row>
    <row r="922" ht="23" customHeight="1" spans="1:5">
      <c r="A922" s="7">
        <v>920</v>
      </c>
      <c r="B922" s="19" t="s">
        <v>1823</v>
      </c>
      <c r="C922" s="31" t="s">
        <v>1834</v>
      </c>
      <c r="D922" s="32" t="s">
        <v>1835</v>
      </c>
      <c r="E922" s="19">
        <v>2</v>
      </c>
    </row>
    <row r="923" ht="23" customHeight="1" spans="1:5">
      <c r="A923" s="7">
        <v>921</v>
      </c>
      <c r="B923" s="19" t="s">
        <v>1823</v>
      </c>
      <c r="C923" s="14" t="s">
        <v>1836</v>
      </c>
      <c r="D923" s="33" t="s">
        <v>1837</v>
      </c>
      <c r="E923" s="19">
        <v>1.5</v>
      </c>
    </row>
    <row r="924" ht="23" customHeight="1" spans="1:5">
      <c r="A924" s="7">
        <v>922</v>
      </c>
      <c r="B924" s="19" t="s">
        <v>1823</v>
      </c>
      <c r="C924" s="19" t="s">
        <v>1838</v>
      </c>
      <c r="D924" s="30" t="s">
        <v>1839</v>
      </c>
      <c r="E924" s="19">
        <v>2</v>
      </c>
    </row>
    <row r="925" ht="23" customHeight="1" spans="1:5">
      <c r="A925" s="7">
        <v>923</v>
      </c>
      <c r="B925" s="19" t="s">
        <v>1823</v>
      </c>
      <c r="C925" s="19" t="s">
        <v>1840</v>
      </c>
      <c r="D925" s="30" t="s">
        <v>1841</v>
      </c>
      <c r="E925" s="19">
        <v>2.4</v>
      </c>
    </row>
    <row r="926" ht="23" customHeight="1" spans="1:5">
      <c r="A926" s="7">
        <v>924</v>
      </c>
      <c r="B926" s="19" t="s">
        <v>1823</v>
      </c>
      <c r="C926" s="19" t="s">
        <v>1842</v>
      </c>
      <c r="D926" s="30" t="s">
        <v>1843</v>
      </c>
      <c r="E926" s="19">
        <v>2</v>
      </c>
    </row>
    <row r="927" ht="23" customHeight="1" spans="1:5">
      <c r="A927" s="7">
        <v>925</v>
      </c>
      <c r="B927" s="19" t="s">
        <v>1823</v>
      </c>
      <c r="C927" s="19" t="s">
        <v>1844</v>
      </c>
      <c r="D927" s="30" t="s">
        <v>1845</v>
      </c>
      <c r="E927" s="19">
        <v>2</v>
      </c>
    </row>
    <row r="928" ht="23" customHeight="1" spans="1:5">
      <c r="A928" s="7">
        <v>926</v>
      </c>
      <c r="B928" s="19" t="s">
        <v>1823</v>
      </c>
      <c r="C928" s="19" t="s">
        <v>1846</v>
      </c>
      <c r="D928" s="30" t="s">
        <v>1847</v>
      </c>
      <c r="E928" s="19">
        <v>2</v>
      </c>
    </row>
    <row r="929" ht="23" customHeight="1" spans="1:5">
      <c r="A929" s="7">
        <v>927</v>
      </c>
      <c r="B929" s="19" t="s">
        <v>1823</v>
      </c>
      <c r="C929" s="19" t="s">
        <v>1848</v>
      </c>
      <c r="D929" s="30" t="s">
        <v>1849</v>
      </c>
      <c r="E929" s="19">
        <v>2</v>
      </c>
    </row>
    <row r="930" ht="23" customHeight="1" spans="1:5">
      <c r="A930" s="7">
        <v>928</v>
      </c>
      <c r="B930" s="19" t="s">
        <v>1823</v>
      </c>
      <c r="C930" s="19" t="s">
        <v>1850</v>
      </c>
      <c r="D930" s="30" t="s">
        <v>1851</v>
      </c>
      <c r="E930" s="19">
        <v>5</v>
      </c>
    </row>
    <row r="931" ht="23" customHeight="1" spans="1:5">
      <c r="A931" s="7">
        <v>929</v>
      </c>
      <c r="B931" s="19" t="s">
        <v>1823</v>
      </c>
      <c r="C931" s="19" t="s">
        <v>1852</v>
      </c>
      <c r="D931" s="30" t="s">
        <v>1853</v>
      </c>
      <c r="E931" s="19">
        <v>4</v>
      </c>
    </row>
    <row r="932" ht="23" customHeight="1" spans="1:5">
      <c r="A932" s="7">
        <v>930</v>
      </c>
      <c r="B932" s="19" t="s">
        <v>1823</v>
      </c>
      <c r="C932" s="34" t="s">
        <v>1854</v>
      </c>
      <c r="D932" s="35" t="s">
        <v>1855</v>
      </c>
      <c r="E932" s="34">
        <v>2</v>
      </c>
    </row>
    <row r="933" ht="23" customHeight="1" spans="1:5">
      <c r="A933" s="7">
        <v>931</v>
      </c>
      <c r="B933" s="19" t="s">
        <v>1823</v>
      </c>
      <c r="C933" s="7" t="s">
        <v>364</v>
      </c>
      <c r="D933" s="32" t="s">
        <v>1856</v>
      </c>
      <c r="E933" s="34">
        <v>3</v>
      </c>
    </row>
    <row r="934" ht="23" customHeight="1" spans="1:5">
      <c r="A934" s="7">
        <v>932</v>
      </c>
      <c r="B934" s="19" t="s">
        <v>1823</v>
      </c>
      <c r="C934" s="31" t="s">
        <v>1857</v>
      </c>
      <c r="D934" s="32" t="s">
        <v>1858</v>
      </c>
      <c r="E934" s="34">
        <v>1.2</v>
      </c>
    </row>
    <row r="935" ht="23" customHeight="1" spans="1:5">
      <c r="A935" s="7">
        <v>933</v>
      </c>
      <c r="B935" s="19" t="s">
        <v>1823</v>
      </c>
      <c r="C935" s="31" t="s">
        <v>1859</v>
      </c>
      <c r="D935" s="32" t="s">
        <v>1860</v>
      </c>
      <c r="E935" s="34">
        <v>1</v>
      </c>
    </row>
    <row r="936" ht="23" customHeight="1" spans="1:5">
      <c r="A936" s="7">
        <v>934</v>
      </c>
      <c r="B936" s="19" t="s">
        <v>1823</v>
      </c>
      <c r="C936" s="31" t="s">
        <v>1861</v>
      </c>
      <c r="D936" s="32" t="s">
        <v>1862</v>
      </c>
      <c r="E936" s="34">
        <v>1</v>
      </c>
    </row>
    <row r="937" ht="23" customHeight="1" spans="1:5">
      <c r="A937" s="7">
        <v>935</v>
      </c>
      <c r="B937" s="19" t="s">
        <v>1823</v>
      </c>
      <c r="C937" s="31" t="s">
        <v>1863</v>
      </c>
      <c r="D937" s="32" t="s">
        <v>1864</v>
      </c>
      <c r="E937" s="34">
        <v>1</v>
      </c>
    </row>
    <row r="938" ht="23" customHeight="1" spans="1:5">
      <c r="A938" s="7">
        <v>936</v>
      </c>
      <c r="B938" s="19" t="s">
        <v>1823</v>
      </c>
      <c r="C938" s="19" t="s">
        <v>1865</v>
      </c>
      <c r="D938" s="36" t="s">
        <v>1866</v>
      </c>
      <c r="E938" s="34">
        <v>2</v>
      </c>
    </row>
    <row r="939" ht="23" customHeight="1" spans="1:5">
      <c r="A939" s="7">
        <v>937</v>
      </c>
      <c r="B939" s="19" t="s">
        <v>1823</v>
      </c>
      <c r="C939" s="34" t="s">
        <v>1867</v>
      </c>
      <c r="D939" s="160" t="s">
        <v>1868</v>
      </c>
      <c r="E939" s="34">
        <v>2</v>
      </c>
    </row>
    <row r="940" ht="23" customHeight="1" spans="1:5">
      <c r="A940" s="7">
        <v>938</v>
      </c>
      <c r="B940" s="19" t="s">
        <v>1823</v>
      </c>
      <c r="C940" s="19" t="s">
        <v>1869</v>
      </c>
      <c r="D940" s="30" t="s">
        <v>1870</v>
      </c>
      <c r="E940" s="34">
        <v>1.2</v>
      </c>
    </row>
    <row r="941" ht="23" customHeight="1" spans="1:5">
      <c r="A941" s="7">
        <v>939</v>
      </c>
      <c r="B941" s="19" t="s">
        <v>1823</v>
      </c>
      <c r="C941" s="14" t="s">
        <v>1871</v>
      </c>
      <c r="D941" s="33" t="s">
        <v>1872</v>
      </c>
      <c r="E941" s="34">
        <v>3</v>
      </c>
    </row>
    <row r="942" ht="23" customHeight="1" spans="1:5">
      <c r="A942" s="7">
        <v>940</v>
      </c>
      <c r="B942" s="19" t="s">
        <v>1823</v>
      </c>
      <c r="C942" s="19" t="s">
        <v>1873</v>
      </c>
      <c r="D942" s="160" t="s">
        <v>1874</v>
      </c>
      <c r="E942" s="34">
        <v>2</v>
      </c>
    </row>
    <row r="943" ht="23" customHeight="1" spans="1:5">
      <c r="A943" s="7">
        <v>941</v>
      </c>
      <c r="B943" s="19" t="s">
        <v>1823</v>
      </c>
      <c r="C943" s="31" t="s">
        <v>364</v>
      </c>
      <c r="D943" s="32" t="s">
        <v>1856</v>
      </c>
      <c r="E943" s="34">
        <v>3</v>
      </c>
    </row>
    <row r="944" ht="23" customHeight="1" spans="1:5">
      <c r="A944" s="7">
        <v>942</v>
      </c>
      <c r="B944" s="19" t="s">
        <v>1823</v>
      </c>
      <c r="C944" s="31" t="s">
        <v>1826</v>
      </c>
      <c r="D944" s="32" t="s">
        <v>1827</v>
      </c>
      <c r="E944" s="34">
        <v>1</v>
      </c>
    </row>
    <row r="945" ht="23" customHeight="1" spans="1:5">
      <c r="A945" s="7">
        <v>943</v>
      </c>
      <c r="B945" s="19" t="s">
        <v>1823</v>
      </c>
      <c r="C945" s="31" t="s">
        <v>1875</v>
      </c>
      <c r="D945" s="32" t="s">
        <v>1876</v>
      </c>
      <c r="E945" s="34">
        <v>2.2</v>
      </c>
    </row>
    <row r="946" ht="23" customHeight="1" spans="1:5">
      <c r="A946" s="7">
        <v>944</v>
      </c>
      <c r="B946" s="19" t="s">
        <v>1823</v>
      </c>
      <c r="C946" s="31" t="s">
        <v>1877</v>
      </c>
      <c r="D946" s="32" t="s">
        <v>1878</v>
      </c>
      <c r="E946" s="34">
        <v>170</v>
      </c>
    </row>
    <row r="947" ht="23" customHeight="1" spans="1:5">
      <c r="A947" s="7">
        <v>945</v>
      </c>
      <c r="B947" s="19" t="s">
        <v>1823</v>
      </c>
      <c r="C947" s="31" t="s">
        <v>1879</v>
      </c>
      <c r="D947" s="161" t="s">
        <v>1880</v>
      </c>
      <c r="E947" s="34">
        <v>3</v>
      </c>
    </row>
    <row r="948" ht="23" customHeight="1" spans="1:5">
      <c r="A948" s="7">
        <v>946</v>
      </c>
      <c r="B948" s="19" t="s">
        <v>1823</v>
      </c>
      <c r="C948" s="31" t="s">
        <v>1881</v>
      </c>
      <c r="D948" s="161" t="s">
        <v>1882</v>
      </c>
      <c r="E948" s="34">
        <v>2</v>
      </c>
    </row>
    <row r="949" ht="23" customHeight="1" spans="1:5">
      <c r="A949" s="7">
        <v>947</v>
      </c>
      <c r="B949" s="19" t="s">
        <v>1823</v>
      </c>
      <c r="C949" s="31" t="s">
        <v>1883</v>
      </c>
      <c r="D949" s="161" t="s">
        <v>1884</v>
      </c>
      <c r="E949" s="34">
        <v>5</v>
      </c>
    </row>
    <row r="950" ht="23" customHeight="1" spans="1:5">
      <c r="A950" s="7">
        <v>948</v>
      </c>
      <c r="B950" s="19" t="s">
        <v>1885</v>
      </c>
      <c r="C950" s="19" t="s">
        <v>1886</v>
      </c>
      <c r="D950" s="19" t="s">
        <v>1887</v>
      </c>
      <c r="E950" s="19">
        <v>3.2</v>
      </c>
    </row>
    <row r="951" ht="23" customHeight="1" spans="1:5">
      <c r="A951" s="7">
        <v>949</v>
      </c>
      <c r="B951" s="19" t="s">
        <v>1885</v>
      </c>
      <c r="C951" s="19" t="s">
        <v>1888</v>
      </c>
      <c r="D951" s="19" t="s">
        <v>1889</v>
      </c>
      <c r="E951" s="19">
        <v>2.4</v>
      </c>
    </row>
    <row r="952" ht="23" customHeight="1" spans="1:5">
      <c r="A952" s="7">
        <v>950</v>
      </c>
      <c r="B952" s="19" t="s">
        <v>1885</v>
      </c>
      <c r="C952" s="19" t="s">
        <v>1890</v>
      </c>
      <c r="D952" s="19" t="s">
        <v>1891</v>
      </c>
      <c r="E952" s="19">
        <v>2.4</v>
      </c>
    </row>
    <row r="953" ht="23" customHeight="1" spans="1:5">
      <c r="A953" s="7">
        <v>951</v>
      </c>
      <c r="B953" s="19" t="s">
        <v>1885</v>
      </c>
      <c r="C953" s="19" t="s">
        <v>1892</v>
      </c>
      <c r="D953" s="19" t="s">
        <v>1893</v>
      </c>
      <c r="E953" s="19">
        <v>2.4</v>
      </c>
    </row>
    <row r="954" ht="23" customHeight="1" spans="1:5">
      <c r="A954" s="7">
        <v>952</v>
      </c>
      <c r="B954" s="19" t="s">
        <v>1885</v>
      </c>
      <c r="C954" s="19" t="s">
        <v>1894</v>
      </c>
      <c r="D954" s="19" t="s">
        <v>1895</v>
      </c>
      <c r="E954" s="19">
        <v>2.4</v>
      </c>
    </row>
    <row r="955" ht="23" customHeight="1" spans="1:5">
      <c r="A955" s="7">
        <v>953</v>
      </c>
      <c r="B955" s="19" t="s">
        <v>1885</v>
      </c>
      <c r="C955" s="19" t="s">
        <v>1896</v>
      </c>
      <c r="D955" s="19" t="s">
        <v>1897</v>
      </c>
      <c r="E955" s="19">
        <v>2.4</v>
      </c>
    </row>
    <row r="956" ht="23" customHeight="1" spans="1:5">
      <c r="A956" s="7">
        <v>954</v>
      </c>
      <c r="B956" s="19" t="s">
        <v>1885</v>
      </c>
      <c r="C956" s="19" t="s">
        <v>1898</v>
      </c>
      <c r="D956" s="19" t="s">
        <v>1899</v>
      </c>
      <c r="E956" s="19">
        <v>4</v>
      </c>
    </row>
    <row r="957" ht="23" customHeight="1" spans="1:5">
      <c r="A957" s="7">
        <v>955</v>
      </c>
      <c r="B957" s="19" t="s">
        <v>1885</v>
      </c>
      <c r="C957" s="19" t="s">
        <v>1900</v>
      </c>
      <c r="D957" s="19" t="s">
        <v>1901</v>
      </c>
      <c r="E957" s="19">
        <v>4</v>
      </c>
    </row>
    <row r="958" ht="23" customHeight="1" spans="1:5">
      <c r="A958" s="7">
        <v>956</v>
      </c>
      <c r="B958" s="19" t="s">
        <v>1885</v>
      </c>
      <c r="C958" s="19" t="s">
        <v>1902</v>
      </c>
      <c r="D958" s="19" t="s">
        <v>1903</v>
      </c>
      <c r="E958" s="19">
        <v>1.6</v>
      </c>
    </row>
    <row r="959" ht="23" customHeight="1" spans="1:5">
      <c r="A959" s="7">
        <v>957</v>
      </c>
      <c r="B959" s="19" t="s">
        <v>1885</v>
      </c>
      <c r="C959" s="19" t="s">
        <v>1904</v>
      </c>
      <c r="D959" s="19" t="s">
        <v>1905</v>
      </c>
      <c r="E959" s="19">
        <v>2.4</v>
      </c>
    </row>
    <row r="960" ht="23" customHeight="1" spans="1:5">
      <c r="A960" s="7">
        <v>958</v>
      </c>
      <c r="B960" s="19" t="s">
        <v>1885</v>
      </c>
      <c r="C960" s="19" t="s">
        <v>1906</v>
      </c>
      <c r="D960" s="19" t="s">
        <v>1907</v>
      </c>
      <c r="E960" s="19">
        <v>1.6</v>
      </c>
    </row>
    <row r="961" ht="23" customHeight="1" spans="1:5">
      <c r="A961" s="7">
        <v>959</v>
      </c>
      <c r="B961" s="19" t="s">
        <v>1885</v>
      </c>
      <c r="C961" s="19" t="s">
        <v>1908</v>
      </c>
      <c r="D961" s="19" t="s">
        <v>1909</v>
      </c>
      <c r="E961" s="19">
        <v>1.6</v>
      </c>
    </row>
    <row r="962" ht="23" customHeight="1" spans="1:5">
      <c r="A962" s="7">
        <v>960</v>
      </c>
      <c r="B962" s="19" t="s">
        <v>1885</v>
      </c>
      <c r="C962" s="19" t="s">
        <v>1910</v>
      </c>
      <c r="D962" s="19" t="s">
        <v>1911</v>
      </c>
      <c r="E962" s="19">
        <v>1.6</v>
      </c>
    </row>
    <row r="963" ht="23" customHeight="1" spans="1:5">
      <c r="A963" s="7">
        <v>961</v>
      </c>
      <c r="B963" s="19" t="s">
        <v>1885</v>
      </c>
      <c r="C963" s="19" t="s">
        <v>1912</v>
      </c>
      <c r="D963" s="19" t="s">
        <v>1913</v>
      </c>
      <c r="E963" s="19">
        <v>1.6</v>
      </c>
    </row>
    <row r="964" ht="23" customHeight="1" spans="1:5">
      <c r="A964" s="7">
        <v>962</v>
      </c>
      <c r="B964" s="19" t="s">
        <v>1885</v>
      </c>
      <c r="C964" s="19" t="s">
        <v>1914</v>
      </c>
      <c r="D964" s="19" t="s">
        <v>1915</v>
      </c>
      <c r="E964" s="19">
        <v>1.6</v>
      </c>
    </row>
    <row r="965" ht="23" customHeight="1" spans="1:5">
      <c r="A965" s="7">
        <v>963</v>
      </c>
      <c r="B965" s="19" t="s">
        <v>1885</v>
      </c>
      <c r="C965" s="19" t="s">
        <v>1916</v>
      </c>
      <c r="D965" s="19" t="s">
        <v>1917</v>
      </c>
      <c r="E965" s="19">
        <v>6.4</v>
      </c>
    </row>
    <row r="966" ht="23" customHeight="1" spans="1:5">
      <c r="A966" s="7">
        <v>964</v>
      </c>
      <c r="B966" s="19" t="s">
        <v>1885</v>
      </c>
      <c r="C966" s="19" t="s">
        <v>1918</v>
      </c>
      <c r="D966" s="19" t="s">
        <v>1919</v>
      </c>
      <c r="E966" s="19">
        <v>4</v>
      </c>
    </row>
    <row r="967" ht="23" customHeight="1" spans="1:5">
      <c r="A967" s="7">
        <v>965</v>
      </c>
      <c r="B967" s="19" t="s">
        <v>1885</v>
      </c>
      <c r="C967" s="19" t="s">
        <v>1920</v>
      </c>
      <c r="D967" s="19" t="s">
        <v>1921</v>
      </c>
      <c r="E967" s="19">
        <v>3.2</v>
      </c>
    </row>
    <row r="968" ht="23" customHeight="1" spans="1:5">
      <c r="A968" s="7">
        <v>966</v>
      </c>
      <c r="B968" s="19" t="s">
        <v>1885</v>
      </c>
      <c r="C968" s="19" t="s">
        <v>1922</v>
      </c>
      <c r="D968" s="19" t="s">
        <v>1923</v>
      </c>
      <c r="E968" s="19">
        <v>8</v>
      </c>
    </row>
    <row r="969" ht="23" customHeight="1" spans="1:5">
      <c r="A969" s="7">
        <v>967</v>
      </c>
      <c r="B969" s="19" t="s">
        <v>1885</v>
      </c>
      <c r="C969" s="19" t="s">
        <v>1924</v>
      </c>
      <c r="D969" s="19" t="s">
        <v>1925</v>
      </c>
      <c r="E969" s="19">
        <v>8</v>
      </c>
    </row>
    <row r="970" ht="23" customHeight="1" spans="1:5">
      <c r="A970" s="7">
        <v>968</v>
      </c>
      <c r="B970" s="19" t="s">
        <v>1885</v>
      </c>
      <c r="C970" s="19" t="s">
        <v>1926</v>
      </c>
      <c r="D970" s="19" t="s">
        <v>1927</v>
      </c>
      <c r="E970" s="19">
        <v>6</v>
      </c>
    </row>
    <row r="971" ht="23" customHeight="1" spans="1:5">
      <c r="A971" s="7">
        <v>969</v>
      </c>
      <c r="B971" s="19" t="s">
        <v>1885</v>
      </c>
      <c r="C971" s="19" t="s">
        <v>1928</v>
      </c>
      <c r="D971" s="19" t="s">
        <v>1929</v>
      </c>
      <c r="E971" s="19">
        <v>3.2</v>
      </c>
    </row>
    <row r="972" ht="23" customHeight="1" spans="1:5">
      <c r="A972" s="7">
        <v>970</v>
      </c>
      <c r="B972" s="19" t="s">
        <v>1885</v>
      </c>
      <c r="C972" s="19" t="s">
        <v>1930</v>
      </c>
      <c r="D972" s="19" t="s">
        <v>1931</v>
      </c>
      <c r="E972" s="19">
        <v>7</v>
      </c>
    </row>
    <row r="973" ht="23" customHeight="1" spans="1:5">
      <c r="A973" s="7">
        <v>971</v>
      </c>
      <c r="B973" s="19" t="s">
        <v>1885</v>
      </c>
      <c r="C973" s="19" t="s">
        <v>1932</v>
      </c>
      <c r="D973" s="19" t="s">
        <v>1933</v>
      </c>
      <c r="E973" s="19">
        <v>7</v>
      </c>
    </row>
    <row r="974" ht="23" customHeight="1" spans="1:5">
      <c r="A974" s="7">
        <v>972</v>
      </c>
      <c r="B974" s="19" t="s">
        <v>1885</v>
      </c>
      <c r="C974" s="19" t="s">
        <v>1934</v>
      </c>
      <c r="D974" s="19" t="s">
        <v>1935</v>
      </c>
      <c r="E974" s="19">
        <v>8</v>
      </c>
    </row>
    <row r="975" ht="23" customHeight="1" spans="1:5">
      <c r="A975" s="7">
        <v>973</v>
      </c>
      <c r="B975" s="19" t="s">
        <v>1885</v>
      </c>
      <c r="C975" s="19" t="s">
        <v>1936</v>
      </c>
      <c r="D975" s="19" t="s">
        <v>1937</v>
      </c>
      <c r="E975" s="19">
        <v>7.2</v>
      </c>
    </row>
    <row r="976" ht="23" customHeight="1" spans="1:5">
      <c r="A976" s="7">
        <v>974</v>
      </c>
      <c r="B976" s="19" t="s">
        <v>1885</v>
      </c>
      <c r="C976" s="19" t="s">
        <v>1938</v>
      </c>
      <c r="D976" s="19" t="s">
        <v>1939</v>
      </c>
      <c r="E976" s="19">
        <v>10</v>
      </c>
    </row>
    <row r="977" ht="23" customHeight="1" spans="1:5">
      <c r="A977" s="7">
        <v>975</v>
      </c>
      <c r="B977" s="19" t="s">
        <v>1885</v>
      </c>
      <c r="C977" s="19" t="s">
        <v>1940</v>
      </c>
      <c r="D977" s="19" t="s">
        <v>1941</v>
      </c>
      <c r="E977" s="19">
        <v>7.2</v>
      </c>
    </row>
    <row r="978" ht="23" customHeight="1" spans="1:5">
      <c r="A978" s="7">
        <v>976</v>
      </c>
      <c r="B978" s="19" t="s">
        <v>1885</v>
      </c>
      <c r="C978" s="19" t="s">
        <v>1942</v>
      </c>
      <c r="D978" s="19" t="s">
        <v>1943</v>
      </c>
      <c r="E978" s="19">
        <v>0.8</v>
      </c>
    </row>
    <row r="979" ht="23" customHeight="1" spans="1:5">
      <c r="A979" s="7">
        <v>977</v>
      </c>
      <c r="B979" s="19" t="s">
        <v>1885</v>
      </c>
      <c r="C979" s="19" t="s">
        <v>1944</v>
      </c>
      <c r="D979" s="19" t="s">
        <v>1945</v>
      </c>
      <c r="E979" s="19">
        <v>0.8</v>
      </c>
    </row>
    <row r="980" ht="23" customHeight="1" spans="1:5">
      <c r="A980" s="7">
        <v>978</v>
      </c>
      <c r="B980" s="19" t="s">
        <v>1885</v>
      </c>
      <c r="C980" s="19" t="s">
        <v>1946</v>
      </c>
      <c r="D980" s="19" t="s">
        <v>1947</v>
      </c>
      <c r="E980" s="19">
        <v>1.6</v>
      </c>
    </row>
    <row r="981" ht="23" customHeight="1" spans="1:5">
      <c r="A981" s="7">
        <v>979</v>
      </c>
      <c r="B981" s="19" t="s">
        <v>1885</v>
      </c>
      <c r="C981" s="19" t="s">
        <v>1948</v>
      </c>
      <c r="D981" s="19" t="s">
        <v>1949</v>
      </c>
      <c r="E981" s="19">
        <v>1.6</v>
      </c>
    </row>
    <row r="982" ht="23" customHeight="1" spans="1:5">
      <c r="A982" s="7">
        <v>980</v>
      </c>
      <c r="B982" s="19" t="s">
        <v>1885</v>
      </c>
      <c r="C982" s="19" t="s">
        <v>1950</v>
      </c>
      <c r="D982" s="19" t="s">
        <v>1951</v>
      </c>
      <c r="E982" s="19">
        <v>1.6</v>
      </c>
    </row>
    <row r="983" ht="23" customHeight="1" spans="1:5">
      <c r="A983" s="7">
        <v>981</v>
      </c>
      <c r="B983" s="19" t="s">
        <v>1885</v>
      </c>
      <c r="C983" s="19" t="s">
        <v>1952</v>
      </c>
      <c r="D983" s="19" t="s">
        <v>1953</v>
      </c>
      <c r="E983" s="19">
        <v>1.6</v>
      </c>
    </row>
    <row r="984" ht="23" customHeight="1" spans="1:5">
      <c r="A984" s="7">
        <v>982</v>
      </c>
      <c r="B984" s="19" t="s">
        <v>1885</v>
      </c>
      <c r="C984" s="19" t="s">
        <v>1954</v>
      </c>
      <c r="D984" s="19" t="s">
        <v>1955</v>
      </c>
      <c r="E984" s="19">
        <v>1.6</v>
      </c>
    </row>
    <row r="985" ht="23" customHeight="1" spans="1:5">
      <c r="A985" s="7">
        <v>983</v>
      </c>
      <c r="B985" s="19" t="s">
        <v>1885</v>
      </c>
      <c r="C985" s="19" t="s">
        <v>1956</v>
      </c>
      <c r="D985" s="19" t="s">
        <v>1957</v>
      </c>
      <c r="E985" s="19">
        <v>3.2</v>
      </c>
    </row>
    <row r="986" ht="23" customHeight="1" spans="1:5">
      <c r="A986" s="7">
        <v>984</v>
      </c>
      <c r="B986" s="19" t="s">
        <v>1885</v>
      </c>
      <c r="C986" s="19" t="s">
        <v>1958</v>
      </c>
      <c r="D986" s="19" t="s">
        <v>1959</v>
      </c>
      <c r="E986" s="19">
        <v>3.2</v>
      </c>
    </row>
    <row r="987" ht="23" customHeight="1" spans="1:5">
      <c r="A987" s="7">
        <v>985</v>
      </c>
      <c r="B987" s="19" t="s">
        <v>1885</v>
      </c>
      <c r="C987" s="19" t="s">
        <v>1960</v>
      </c>
      <c r="D987" s="19" t="s">
        <v>1961</v>
      </c>
      <c r="E987" s="19">
        <v>4.8</v>
      </c>
    </row>
    <row r="988" ht="23" customHeight="1" spans="1:5">
      <c r="A988" s="7">
        <v>986</v>
      </c>
      <c r="B988" s="19" t="s">
        <v>1885</v>
      </c>
      <c r="C988" s="19" t="s">
        <v>1010</v>
      </c>
      <c r="D988" s="19" t="s">
        <v>1962</v>
      </c>
      <c r="E988" s="19">
        <v>4.8</v>
      </c>
    </row>
    <row r="989" ht="23" customHeight="1" spans="1:5">
      <c r="A989" s="7">
        <v>987</v>
      </c>
      <c r="B989" s="19" t="s">
        <v>1885</v>
      </c>
      <c r="C989" s="19" t="s">
        <v>1963</v>
      </c>
      <c r="D989" s="19" t="s">
        <v>1964</v>
      </c>
      <c r="E989" s="19">
        <v>4.8</v>
      </c>
    </row>
    <row r="990" ht="23" customHeight="1" spans="1:5">
      <c r="A990" s="7">
        <v>988</v>
      </c>
      <c r="B990" s="19" t="s">
        <v>1885</v>
      </c>
      <c r="C990" s="19" t="s">
        <v>543</v>
      </c>
      <c r="D990" s="19" t="s">
        <v>1965</v>
      </c>
      <c r="E990" s="19">
        <v>3.2</v>
      </c>
    </row>
    <row r="991" ht="23" customHeight="1" spans="1:5">
      <c r="A991" s="7">
        <v>989</v>
      </c>
      <c r="B991" s="19" t="s">
        <v>1885</v>
      </c>
      <c r="C991" s="19" t="s">
        <v>1966</v>
      </c>
      <c r="D991" s="19" t="s">
        <v>1967</v>
      </c>
      <c r="E991" s="19">
        <v>4.8</v>
      </c>
    </row>
    <row r="992" ht="23" customHeight="1" spans="1:5">
      <c r="A992" s="7">
        <v>990</v>
      </c>
      <c r="B992" s="19" t="s">
        <v>1885</v>
      </c>
      <c r="C992" s="19" t="s">
        <v>1968</v>
      </c>
      <c r="D992" s="19" t="s">
        <v>1969</v>
      </c>
      <c r="E992" s="19">
        <v>4.8</v>
      </c>
    </row>
    <row r="993" ht="23" customHeight="1" spans="1:5">
      <c r="A993" s="7">
        <v>991</v>
      </c>
      <c r="B993" s="19" t="s">
        <v>1885</v>
      </c>
      <c r="C993" s="19" t="s">
        <v>1970</v>
      </c>
      <c r="D993" s="19" t="s">
        <v>1971</v>
      </c>
      <c r="E993" s="19">
        <v>4</v>
      </c>
    </row>
    <row r="994" ht="23" customHeight="1" spans="1:5">
      <c r="A994" s="7">
        <v>992</v>
      </c>
      <c r="B994" s="19" t="s">
        <v>1885</v>
      </c>
      <c r="C994" s="19" t="s">
        <v>1972</v>
      </c>
      <c r="D994" s="19" t="s">
        <v>1973</v>
      </c>
      <c r="E994" s="19">
        <v>4.8</v>
      </c>
    </row>
    <row r="995" ht="23" customHeight="1" spans="1:5">
      <c r="A995" s="7">
        <v>993</v>
      </c>
      <c r="B995" s="19" t="s">
        <v>1885</v>
      </c>
      <c r="C995" s="19" t="s">
        <v>1974</v>
      </c>
      <c r="D995" s="19" t="s">
        <v>1975</v>
      </c>
      <c r="E995" s="19">
        <v>4.8</v>
      </c>
    </row>
    <row r="996" ht="23" customHeight="1" spans="1:5">
      <c r="A996" s="7">
        <v>994</v>
      </c>
      <c r="B996" s="19" t="s">
        <v>1885</v>
      </c>
      <c r="C996" s="19" t="s">
        <v>1976</v>
      </c>
      <c r="D996" s="19" t="s">
        <v>1977</v>
      </c>
      <c r="E996" s="19">
        <v>4</v>
      </c>
    </row>
    <row r="997" ht="23" customHeight="1" spans="1:5">
      <c r="A997" s="7">
        <v>995</v>
      </c>
      <c r="B997" s="19" t="s">
        <v>1885</v>
      </c>
      <c r="C997" s="19" t="s">
        <v>1978</v>
      </c>
      <c r="D997" s="19" t="s">
        <v>1979</v>
      </c>
      <c r="E997" s="19">
        <v>4.8</v>
      </c>
    </row>
    <row r="998" ht="23" customHeight="1" spans="1:5">
      <c r="A998" s="7">
        <v>996</v>
      </c>
      <c r="B998" s="19" t="s">
        <v>1885</v>
      </c>
      <c r="C998" s="19" t="s">
        <v>1980</v>
      </c>
      <c r="D998" s="19" t="s">
        <v>1981</v>
      </c>
      <c r="E998" s="19">
        <v>4.8</v>
      </c>
    </row>
    <row r="999" ht="23" customHeight="1" spans="1:5">
      <c r="A999" s="7">
        <v>997</v>
      </c>
      <c r="B999" s="19" t="s">
        <v>1885</v>
      </c>
      <c r="C999" s="19" t="s">
        <v>1982</v>
      </c>
      <c r="D999" s="19" t="s">
        <v>1983</v>
      </c>
      <c r="E999" s="19">
        <v>4.8</v>
      </c>
    </row>
    <row r="1000" ht="23" customHeight="1" spans="1:5">
      <c r="A1000" s="7">
        <v>998</v>
      </c>
      <c r="B1000" s="19" t="s">
        <v>1885</v>
      </c>
      <c r="C1000" s="19" t="s">
        <v>1984</v>
      </c>
      <c r="D1000" s="19" t="s">
        <v>1985</v>
      </c>
      <c r="E1000" s="19">
        <v>4.8</v>
      </c>
    </row>
    <row r="1001" ht="23" customHeight="1" spans="1:5">
      <c r="A1001" s="7">
        <v>999</v>
      </c>
      <c r="B1001" s="19" t="s">
        <v>1885</v>
      </c>
      <c r="C1001" s="19" t="s">
        <v>1986</v>
      </c>
      <c r="D1001" s="19" t="s">
        <v>1987</v>
      </c>
      <c r="E1001" s="19">
        <v>4.8</v>
      </c>
    </row>
    <row r="1002" ht="23" customHeight="1" spans="1:5">
      <c r="A1002" s="7">
        <v>1000</v>
      </c>
      <c r="B1002" s="19" t="s">
        <v>1885</v>
      </c>
      <c r="C1002" s="19" t="s">
        <v>1988</v>
      </c>
      <c r="D1002" s="19" t="s">
        <v>1989</v>
      </c>
      <c r="E1002" s="19">
        <v>4.8</v>
      </c>
    </row>
    <row r="1003" ht="23" customHeight="1" spans="1:5">
      <c r="A1003" s="7">
        <v>1001</v>
      </c>
      <c r="B1003" s="19" t="s">
        <v>1885</v>
      </c>
      <c r="C1003" s="19" t="s">
        <v>1990</v>
      </c>
      <c r="D1003" s="19" t="s">
        <v>1991</v>
      </c>
      <c r="E1003" s="19">
        <v>4.8</v>
      </c>
    </row>
    <row r="1004" ht="23" customHeight="1" spans="1:5">
      <c r="A1004" s="7">
        <v>1002</v>
      </c>
      <c r="B1004" s="19" t="s">
        <v>1885</v>
      </c>
      <c r="C1004" s="19" t="s">
        <v>1992</v>
      </c>
      <c r="D1004" s="19" t="s">
        <v>1993</v>
      </c>
      <c r="E1004" s="19">
        <v>4.8</v>
      </c>
    </row>
    <row r="1005" ht="23" customHeight="1" spans="1:5">
      <c r="A1005" s="7">
        <v>1003</v>
      </c>
      <c r="B1005" s="19" t="s">
        <v>1885</v>
      </c>
      <c r="C1005" s="19" t="s">
        <v>1994</v>
      </c>
      <c r="D1005" s="19" t="s">
        <v>1995</v>
      </c>
      <c r="E1005" s="19">
        <v>2.4</v>
      </c>
    </row>
    <row r="1006" ht="23" customHeight="1" spans="1:5">
      <c r="A1006" s="7">
        <v>1004</v>
      </c>
      <c r="B1006" s="19" t="s">
        <v>1885</v>
      </c>
      <c r="C1006" s="19" t="s">
        <v>1996</v>
      </c>
      <c r="D1006" s="19" t="s">
        <v>1997</v>
      </c>
      <c r="E1006" s="19">
        <v>4.8</v>
      </c>
    </row>
    <row r="1007" ht="23" customHeight="1" spans="1:5">
      <c r="A1007" s="7">
        <v>1005</v>
      </c>
      <c r="B1007" s="19" t="s">
        <v>1885</v>
      </c>
      <c r="C1007" s="19" t="s">
        <v>1998</v>
      </c>
      <c r="D1007" s="19" t="s">
        <v>1999</v>
      </c>
      <c r="E1007" s="19">
        <v>4.8</v>
      </c>
    </row>
    <row r="1008" ht="23" customHeight="1" spans="1:5">
      <c r="A1008" s="7">
        <v>1006</v>
      </c>
      <c r="B1008" s="19" t="s">
        <v>1885</v>
      </c>
      <c r="C1008" s="19" t="s">
        <v>2000</v>
      </c>
      <c r="D1008" s="19" t="s">
        <v>2001</v>
      </c>
      <c r="E1008" s="19">
        <v>4.8</v>
      </c>
    </row>
    <row r="1009" ht="23" customHeight="1" spans="1:5">
      <c r="A1009" s="7">
        <v>1007</v>
      </c>
      <c r="B1009" s="19" t="s">
        <v>1885</v>
      </c>
      <c r="C1009" s="19" t="s">
        <v>2002</v>
      </c>
      <c r="D1009" s="19" t="s">
        <v>2003</v>
      </c>
      <c r="E1009" s="19">
        <v>4.8</v>
      </c>
    </row>
    <row r="1010" ht="23" customHeight="1" spans="1:5">
      <c r="A1010" s="7">
        <v>1008</v>
      </c>
      <c r="B1010" s="19" t="s">
        <v>1885</v>
      </c>
      <c r="C1010" s="19" t="s">
        <v>2004</v>
      </c>
      <c r="D1010" s="19" t="s">
        <v>2005</v>
      </c>
      <c r="E1010" s="19">
        <v>4.8</v>
      </c>
    </row>
    <row r="1011" ht="23" customHeight="1" spans="1:5">
      <c r="A1011" s="7">
        <v>1009</v>
      </c>
      <c r="B1011" s="19" t="s">
        <v>1885</v>
      </c>
      <c r="C1011" s="19" t="s">
        <v>2006</v>
      </c>
      <c r="D1011" s="19" t="s">
        <v>2007</v>
      </c>
      <c r="E1011" s="19">
        <v>4.8</v>
      </c>
    </row>
    <row r="1012" ht="23" customHeight="1" spans="1:5">
      <c r="A1012" s="7">
        <v>1010</v>
      </c>
      <c r="B1012" s="19" t="s">
        <v>1885</v>
      </c>
      <c r="C1012" s="19" t="s">
        <v>2008</v>
      </c>
      <c r="D1012" s="19" t="s">
        <v>2009</v>
      </c>
      <c r="E1012" s="19">
        <v>4.8</v>
      </c>
    </row>
    <row r="1013" ht="23" customHeight="1" spans="1:5">
      <c r="A1013" s="7">
        <v>1011</v>
      </c>
      <c r="B1013" s="19" t="s">
        <v>1885</v>
      </c>
      <c r="C1013" s="19" t="s">
        <v>2010</v>
      </c>
      <c r="D1013" s="19" t="s">
        <v>2011</v>
      </c>
      <c r="E1013" s="19">
        <v>4.8</v>
      </c>
    </row>
    <row r="1014" ht="23" customHeight="1" spans="1:5">
      <c r="A1014" s="7">
        <v>1012</v>
      </c>
      <c r="B1014" s="19" t="s">
        <v>1885</v>
      </c>
      <c r="C1014" s="19" t="s">
        <v>2012</v>
      </c>
      <c r="D1014" s="19" t="s">
        <v>2013</v>
      </c>
      <c r="E1014" s="19">
        <v>4.8</v>
      </c>
    </row>
    <row r="1015" ht="23" customHeight="1" spans="1:5">
      <c r="A1015" s="7">
        <v>1013</v>
      </c>
      <c r="B1015" s="19" t="s">
        <v>1885</v>
      </c>
      <c r="C1015" s="19" t="s">
        <v>2014</v>
      </c>
      <c r="D1015" s="19" t="s">
        <v>2015</v>
      </c>
      <c r="E1015" s="19">
        <v>4.8</v>
      </c>
    </row>
    <row r="1016" ht="23" customHeight="1" spans="1:5">
      <c r="A1016" s="7">
        <v>1014</v>
      </c>
      <c r="B1016" s="19" t="s">
        <v>1885</v>
      </c>
      <c r="C1016" s="19" t="s">
        <v>2016</v>
      </c>
      <c r="D1016" s="19" t="s">
        <v>2017</v>
      </c>
      <c r="E1016" s="19">
        <v>4.8</v>
      </c>
    </row>
    <row r="1017" ht="23" customHeight="1" spans="1:5">
      <c r="A1017" s="7">
        <v>1015</v>
      </c>
      <c r="B1017" s="19" t="s">
        <v>1885</v>
      </c>
      <c r="C1017" s="19" t="s">
        <v>2018</v>
      </c>
      <c r="D1017" s="19" t="s">
        <v>2019</v>
      </c>
      <c r="E1017" s="19">
        <v>4.8</v>
      </c>
    </row>
    <row r="1018" ht="23" customHeight="1" spans="1:5">
      <c r="A1018" s="7">
        <v>1016</v>
      </c>
      <c r="B1018" s="19" t="s">
        <v>1885</v>
      </c>
      <c r="C1018" s="19" t="s">
        <v>2020</v>
      </c>
      <c r="D1018" s="19" t="s">
        <v>2021</v>
      </c>
      <c r="E1018" s="19">
        <v>4.8</v>
      </c>
    </row>
    <row r="1019" ht="23" customHeight="1" spans="1:5">
      <c r="A1019" s="7">
        <v>1017</v>
      </c>
      <c r="B1019" s="19" t="s">
        <v>1885</v>
      </c>
      <c r="C1019" s="19" t="s">
        <v>2022</v>
      </c>
      <c r="D1019" s="19" t="s">
        <v>2023</v>
      </c>
      <c r="E1019" s="19">
        <v>3.2</v>
      </c>
    </row>
    <row r="1020" ht="23" customHeight="1" spans="1:5">
      <c r="A1020" s="7">
        <v>1018</v>
      </c>
      <c r="B1020" s="19" t="s">
        <v>1885</v>
      </c>
      <c r="C1020" s="19" t="s">
        <v>2024</v>
      </c>
      <c r="D1020" s="19" t="s">
        <v>2025</v>
      </c>
      <c r="E1020" s="19">
        <v>2.4</v>
      </c>
    </row>
    <row r="1021" ht="23" customHeight="1" spans="1:5">
      <c r="A1021" s="7">
        <v>1019</v>
      </c>
      <c r="B1021" s="19" t="s">
        <v>1885</v>
      </c>
      <c r="C1021" s="19" t="s">
        <v>2026</v>
      </c>
      <c r="D1021" s="19" t="s">
        <v>2027</v>
      </c>
      <c r="E1021" s="19">
        <v>2.4</v>
      </c>
    </row>
    <row r="1022" ht="23" customHeight="1" spans="1:5">
      <c r="A1022" s="7">
        <v>1020</v>
      </c>
      <c r="B1022" s="19" t="s">
        <v>1885</v>
      </c>
      <c r="C1022" s="19" t="s">
        <v>2028</v>
      </c>
      <c r="D1022" s="19" t="s">
        <v>2029</v>
      </c>
      <c r="E1022" s="19">
        <v>1.6</v>
      </c>
    </row>
    <row r="1023" ht="23" customHeight="1" spans="1:5">
      <c r="A1023" s="7">
        <v>1021</v>
      </c>
      <c r="B1023" s="19" t="s">
        <v>1885</v>
      </c>
      <c r="C1023" s="19" t="s">
        <v>2030</v>
      </c>
      <c r="D1023" s="19" t="s">
        <v>2031</v>
      </c>
      <c r="E1023" s="19">
        <v>2.4</v>
      </c>
    </row>
    <row r="1024" ht="23" customHeight="1" spans="1:5">
      <c r="A1024" s="7">
        <v>1022</v>
      </c>
      <c r="B1024" s="19" t="s">
        <v>1885</v>
      </c>
      <c r="C1024" s="19" t="s">
        <v>2032</v>
      </c>
      <c r="D1024" s="19" t="s">
        <v>2033</v>
      </c>
      <c r="E1024" s="19">
        <v>3.2</v>
      </c>
    </row>
    <row r="1025" ht="23" customHeight="1" spans="1:5">
      <c r="A1025" s="7">
        <v>1023</v>
      </c>
      <c r="B1025" s="19" t="s">
        <v>1885</v>
      </c>
      <c r="C1025" s="19" t="s">
        <v>2034</v>
      </c>
      <c r="D1025" s="19" t="s">
        <v>2035</v>
      </c>
      <c r="E1025" s="19">
        <v>3.2</v>
      </c>
    </row>
    <row r="1026" ht="23" customHeight="1" spans="1:5">
      <c r="A1026" s="7">
        <v>1024</v>
      </c>
      <c r="B1026" s="19" t="s">
        <v>1885</v>
      </c>
      <c r="C1026" s="19" t="s">
        <v>2036</v>
      </c>
      <c r="D1026" s="19" t="s">
        <v>2037</v>
      </c>
      <c r="E1026" s="19">
        <v>2.4</v>
      </c>
    </row>
    <row r="1027" ht="23" customHeight="1" spans="1:5">
      <c r="A1027" s="7">
        <v>1025</v>
      </c>
      <c r="B1027" s="19" t="s">
        <v>1885</v>
      </c>
      <c r="C1027" s="19" t="s">
        <v>2038</v>
      </c>
      <c r="D1027" s="19" t="s">
        <v>2039</v>
      </c>
      <c r="E1027" s="19">
        <v>2.4</v>
      </c>
    </row>
    <row r="1028" ht="23" customHeight="1" spans="1:5">
      <c r="A1028" s="7">
        <v>1026</v>
      </c>
      <c r="B1028" s="19" t="s">
        <v>1885</v>
      </c>
      <c r="C1028" s="19" t="s">
        <v>2040</v>
      </c>
      <c r="D1028" s="19" t="s">
        <v>2041</v>
      </c>
      <c r="E1028" s="19">
        <v>2.4</v>
      </c>
    </row>
    <row r="1029" ht="23" customHeight="1" spans="1:5">
      <c r="A1029" s="7">
        <v>1027</v>
      </c>
      <c r="B1029" s="19" t="s">
        <v>1885</v>
      </c>
      <c r="C1029" s="19" t="s">
        <v>2042</v>
      </c>
      <c r="D1029" s="19" t="s">
        <v>2043</v>
      </c>
      <c r="E1029" s="19">
        <v>4</v>
      </c>
    </row>
    <row r="1030" ht="23" customHeight="1" spans="1:5">
      <c r="A1030" s="7">
        <v>1028</v>
      </c>
      <c r="B1030" s="19" t="s">
        <v>1885</v>
      </c>
      <c r="C1030" s="19" t="s">
        <v>2044</v>
      </c>
      <c r="D1030" s="19" t="s">
        <v>2045</v>
      </c>
      <c r="E1030" s="19">
        <v>2.4</v>
      </c>
    </row>
    <row r="1031" ht="23" customHeight="1" spans="1:5">
      <c r="A1031" s="7">
        <v>1029</v>
      </c>
      <c r="B1031" s="19" t="s">
        <v>1885</v>
      </c>
      <c r="C1031" s="19" t="s">
        <v>2046</v>
      </c>
      <c r="D1031" s="19" t="s">
        <v>2047</v>
      </c>
      <c r="E1031" s="19">
        <v>2.4</v>
      </c>
    </row>
    <row r="1032" ht="23" customHeight="1" spans="1:5">
      <c r="A1032" s="7">
        <v>1030</v>
      </c>
      <c r="B1032" s="19" t="s">
        <v>1885</v>
      </c>
      <c r="C1032" s="19" t="s">
        <v>2048</v>
      </c>
      <c r="D1032" s="19" t="s">
        <v>2049</v>
      </c>
      <c r="E1032" s="19">
        <v>2.4</v>
      </c>
    </row>
    <row r="1033" ht="23" customHeight="1" spans="1:5">
      <c r="A1033" s="7">
        <v>1031</v>
      </c>
      <c r="B1033" s="19" t="s">
        <v>1885</v>
      </c>
      <c r="C1033" s="19" t="s">
        <v>2050</v>
      </c>
      <c r="D1033" s="19" t="s">
        <v>2051</v>
      </c>
      <c r="E1033" s="19">
        <v>11</v>
      </c>
    </row>
    <row r="1034" ht="23" customHeight="1" spans="1:5">
      <c r="A1034" s="7">
        <v>1032</v>
      </c>
      <c r="B1034" s="19" t="s">
        <v>1885</v>
      </c>
      <c r="C1034" s="19" t="s">
        <v>2052</v>
      </c>
      <c r="D1034" s="19" t="s">
        <v>2053</v>
      </c>
      <c r="E1034" s="19">
        <v>0.8</v>
      </c>
    </row>
    <row r="1035" ht="23" customHeight="1" spans="1:5">
      <c r="A1035" s="7">
        <v>1033</v>
      </c>
      <c r="B1035" s="19" t="s">
        <v>1885</v>
      </c>
      <c r="C1035" s="19" t="s">
        <v>2054</v>
      </c>
      <c r="D1035" s="19" t="s">
        <v>2055</v>
      </c>
      <c r="E1035" s="19">
        <v>0.8</v>
      </c>
    </row>
    <row r="1036" ht="23" customHeight="1" spans="1:5">
      <c r="A1036" s="7">
        <v>1034</v>
      </c>
      <c r="B1036" s="19" t="s">
        <v>1885</v>
      </c>
      <c r="C1036" s="19" t="s">
        <v>2056</v>
      </c>
      <c r="D1036" s="19" t="s">
        <v>2057</v>
      </c>
      <c r="E1036" s="19">
        <v>0.8</v>
      </c>
    </row>
    <row r="1037" ht="23" customHeight="1" spans="1:5">
      <c r="A1037" s="7">
        <v>1035</v>
      </c>
      <c r="B1037" s="19" t="s">
        <v>1885</v>
      </c>
      <c r="C1037" s="19" t="s">
        <v>2058</v>
      </c>
      <c r="D1037" s="19" t="s">
        <v>2059</v>
      </c>
      <c r="E1037" s="19">
        <v>0.8</v>
      </c>
    </row>
    <row r="1038" ht="23" customHeight="1" spans="1:5">
      <c r="A1038" s="7">
        <v>1036</v>
      </c>
      <c r="B1038" s="19" t="s">
        <v>1885</v>
      </c>
      <c r="C1038" s="19" t="s">
        <v>2060</v>
      </c>
      <c r="D1038" s="19" t="s">
        <v>2061</v>
      </c>
      <c r="E1038" s="19">
        <v>0.8</v>
      </c>
    </row>
    <row r="1039" ht="23" customHeight="1" spans="1:5">
      <c r="A1039" s="7">
        <v>1037</v>
      </c>
      <c r="B1039" s="19" t="s">
        <v>1885</v>
      </c>
      <c r="C1039" s="19" t="s">
        <v>2062</v>
      </c>
      <c r="D1039" s="19" t="s">
        <v>2063</v>
      </c>
      <c r="E1039" s="19">
        <v>3.2</v>
      </c>
    </row>
    <row r="1040" ht="23" customHeight="1" spans="1:5">
      <c r="A1040" s="7">
        <v>1038</v>
      </c>
      <c r="B1040" s="19" t="s">
        <v>1885</v>
      </c>
      <c r="C1040" s="19" t="s">
        <v>2064</v>
      </c>
      <c r="D1040" s="19" t="s">
        <v>2065</v>
      </c>
      <c r="E1040" s="19">
        <v>2.4</v>
      </c>
    </row>
    <row r="1041" ht="23" customHeight="1" spans="1:5">
      <c r="A1041" s="7">
        <v>1039</v>
      </c>
      <c r="B1041" s="19" t="s">
        <v>1885</v>
      </c>
      <c r="C1041" s="19" t="s">
        <v>2066</v>
      </c>
      <c r="D1041" s="19" t="s">
        <v>2067</v>
      </c>
      <c r="E1041" s="19">
        <v>8.8</v>
      </c>
    </row>
    <row r="1042" ht="23" customHeight="1" spans="1:5">
      <c r="A1042" s="7">
        <v>1040</v>
      </c>
      <c r="B1042" s="19" t="s">
        <v>1885</v>
      </c>
      <c r="C1042" s="19" t="s">
        <v>2068</v>
      </c>
      <c r="D1042" s="19" t="s">
        <v>2069</v>
      </c>
      <c r="E1042" s="19">
        <v>2.4</v>
      </c>
    </row>
    <row r="1043" ht="23" customHeight="1" spans="1:5">
      <c r="A1043" s="7">
        <v>1041</v>
      </c>
      <c r="B1043" s="19" t="s">
        <v>1885</v>
      </c>
      <c r="C1043" s="19" t="s">
        <v>2070</v>
      </c>
      <c r="D1043" s="19" t="s">
        <v>2071</v>
      </c>
      <c r="E1043" s="19">
        <v>3.2</v>
      </c>
    </row>
    <row r="1044" ht="23" customHeight="1" spans="1:5">
      <c r="A1044" s="7">
        <v>1042</v>
      </c>
      <c r="B1044" s="19" t="s">
        <v>1885</v>
      </c>
      <c r="C1044" s="19" t="s">
        <v>2072</v>
      </c>
      <c r="D1044" s="19" t="s">
        <v>2073</v>
      </c>
      <c r="E1044" s="19">
        <v>4.8</v>
      </c>
    </row>
    <row r="1045" ht="23" customHeight="1" spans="1:5">
      <c r="A1045" s="7">
        <v>1043</v>
      </c>
      <c r="B1045" s="19" t="s">
        <v>1885</v>
      </c>
      <c r="C1045" s="19" t="s">
        <v>2074</v>
      </c>
      <c r="D1045" s="19" t="s">
        <v>2075</v>
      </c>
      <c r="E1045" s="19">
        <v>1.6</v>
      </c>
    </row>
    <row r="1046" ht="23" customHeight="1" spans="1:5">
      <c r="A1046" s="7">
        <v>1044</v>
      </c>
      <c r="B1046" s="19" t="s">
        <v>1885</v>
      </c>
      <c r="C1046" s="19" t="s">
        <v>2076</v>
      </c>
      <c r="D1046" s="19" t="s">
        <v>2077</v>
      </c>
      <c r="E1046" s="19">
        <v>4</v>
      </c>
    </row>
    <row r="1047" ht="23" customHeight="1" spans="1:5">
      <c r="A1047" s="7">
        <v>1045</v>
      </c>
      <c r="B1047" s="19" t="s">
        <v>1885</v>
      </c>
      <c r="C1047" s="19" t="s">
        <v>2078</v>
      </c>
      <c r="D1047" s="19" t="s">
        <v>2079</v>
      </c>
      <c r="E1047" s="19">
        <v>4</v>
      </c>
    </row>
    <row r="1048" ht="23" customHeight="1" spans="1:5">
      <c r="A1048" s="7">
        <v>1046</v>
      </c>
      <c r="B1048" s="19" t="s">
        <v>1885</v>
      </c>
      <c r="C1048" s="19" t="s">
        <v>2080</v>
      </c>
      <c r="D1048" s="19" t="s">
        <v>2081</v>
      </c>
      <c r="E1048" s="19">
        <v>3.2</v>
      </c>
    </row>
    <row r="1049" ht="23" customHeight="1" spans="1:5">
      <c r="A1049" s="7">
        <v>1047</v>
      </c>
      <c r="B1049" s="19" t="s">
        <v>1885</v>
      </c>
      <c r="C1049" s="19" t="s">
        <v>2082</v>
      </c>
      <c r="D1049" s="19" t="s">
        <v>2083</v>
      </c>
      <c r="E1049" s="19">
        <v>3.2</v>
      </c>
    </row>
    <row r="1050" ht="23" customHeight="1" spans="1:5">
      <c r="A1050" s="7">
        <v>1048</v>
      </c>
      <c r="B1050" s="19" t="s">
        <v>1885</v>
      </c>
      <c r="C1050" s="19" t="s">
        <v>2084</v>
      </c>
      <c r="D1050" s="19" t="s">
        <v>2085</v>
      </c>
      <c r="E1050" s="19">
        <v>3.2</v>
      </c>
    </row>
    <row r="1051" ht="23" customHeight="1" spans="1:5">
      <c r="A1051" s="7">
        <v>1049</v>
      </c>
      <c r="B1051" s="19" t="s">
        <v>1885</v>
      </c>
      <c r="C1051" s="19" t="s">
        <v>2086</v>
      </c>
      <c r="D1051" s="19" t="s">
        <v>2087</v>
      </c>
      <c r="E1051" s="19">
        <v>1.6</v>
      </c>
    </row>
    <row r="1052" ht="23" customHeight="1" spans="1:5">
      <c r="A1052" s="7">
        <v>1050</v>
      </c>
      <c r="B1052" s="19" t="s">
        <v>1885</v>
      </c>
      <c r="C1052" s="19" t="s">
        <v>2088</v>
      </c>
      <c r="D1052" s="19" t="s">
        <v>2089</v>
      </c>
      <c r="E1052" s="19">
        <v>3.2</v>
      </c>
    </row>
    <row r="1053" ht="23" customHeight="1" spans="1:5">
      <c r="A1053" s="7">
        <v>1051</v>
      </c>
      <c r="B1053" s="19" t="s">
        <v>1885</v>
      </c>
      <c r="C1053" s="19" t="s">
        <v>2090</v>
      </c>
      <c r="D1053" s="19" t="s">
        <v>2091</v>
      </c>
      <c r="E1053" s="19">
        <v>3.2</v>
      </c>
    </row>
    <row r="1054" ht="23" customHeight="1" spans="1:5">
      <c r="A1054" s="7">
        <v>1052</v>
      </c>
      <c r="B1054" s="19" t="s">
        <v>1885</v>
      </c>
      <c r="C1054" s="19" t="s">
        <v>2092</v>
      </c>
      <c r="D1054" s="19" t="s">
        <v>2093</v>
      </c>
      <c r="E1054" s="19">
        <v>3.2</v>
      </c>
    </row>
    <row r="1055" ht="23" customHeight="1" spans="1:5">
      <c r="A1055" s="7">
        <v>1053</v>
      </c>
      <c r="B1055" s="19" t="s">
        <v>1885</v>
      </c>
      <c r="C1055" s="19" t="s">
        <v>2094</v>
      </c>
      <c r="D1055" s="19" t="s">
        <v>2095</v>
      </c>
      <c r="E1055" s="19">
        <v>3.2</v>
      </c>
    </row>
    <row r="1056" ht="23" customHeight="1" spans="1:5">
      <c r="A1056" s="7">
        <v>1054</v>
      </c>
      <c r="B1056" s="19" t="s">
        <v>1885</v>
      </c>
      <c r="C1056" s="19" t="s">
        <v>2096</v>
      </c>
      <c r="D1056" s="19" t="s">
        <v>2097</v>
      </c>
      <c r="E1056" s="19">
        <v>3.2</v>
      </c>
    </row>
    <row r="1057" ht="23" customHeight="1" spans="1:5">
      <c r="A1057" s="7">
        <v>1055</v>
      </c>
      <c r="B1057" s="19" t="s">
        <v>1885</v>
      </c>
      <c r="C1057" s="19" t="s">
        <v>2098</v>
      </c>
      <c r="D1057" s="19" t="s">
        <v>2099</v>
      </c>
      <c r="E1057" s="19">
        <v>2.4</v>
      </c>
    </row>
    <row r="1058" ht="23" customHeight="1" spans="1:5">
      <c r="A1058" s="7">
        <v>1056</v>
      </c>
      <c r="B1058" s="19" t="s">
        <v>1885</v>
      </c>
      <c r="C1058" s="19" t="s">
        <v>2100</v>
      </c>
      <c r="D1058" s="19" t="s">
        <v>2101</v>
      </c>
      <c r="E1058" s="19">
        <v>4.8</v>
      </c>
    </row>
    <row r="1059" ht="23" customHeight="1" spans="1:5">
      <c r="A1059" s="7">
        <v>1057</v>
      </c>
      <c r="B1059" s="19" t="s">
        <v>1885</v>
      </c>
      <c r="C1059" s="19" t="s">
        <v>2102</v>
      </c>
      <c r="D1059" s="19" t="s">
        <v>2103</v>
      </c>
      <c r="E1059" s="19">
        <v>4</v>
      </c>
    </row>
    <row r="1060" ht="23" customHeight="1" spans="1:5">
      <c r="A1060" s="7">
        <v>1058</v>
      </c>
      <c r="B1060" s="19" t="s">
        <v>1885</v>
      </c>
      <c r="C1060" s="19" t="s">
        <v>2104</v>
      </c>
      <c r="D1060" s="19" t="s">
        <v>2105</v>
      </c>
      <c r="E1060" s="19">
        <v>3.2</v>
      </c>
    </row>
    <row r="1061" ht="23" customHeight="1" spans="1:5">
      <c r="A1061" s="7">
        <v>1059</v>
      </c>
      <c r="B1061" s="19" t="s">
        <v>1885</v>
      </c>
      <c r="C1061" s="19" t="s">
        <v>2106</v>
      </c>
      <c r="D1061" s="19" t="s">
        <v>2107</v>
      </c>
      <c r="E1061" s="19">
        <v>4</v>
      </c>
    </row>
    <row r="1062" ht="23" customHeight="1" spans="1:5">
      <c r="A1062" s="7">
        <v>1060</v>
      </c>
      <c r="B1062" s="19" t="s">
        <v>1885</v>
      </c>
      <c r="C1062" s="19" t="s">
        <v>2108</v>
      </c>
      <c r="D1062" s="19" t="s">
        <v>2109</v>
      </c>
      <c r="E1062" s="19">
        <v>4</v>
      </c>
    </row>
    <row r="1063" ht="23" customHeight="1" spans="1:5">
      <c r="A1063" s="7">
        <v>1061</v>
      </c>
      <c r="B1063" s="19" t="s">
        <v>1885</v>
      </c>
      <c r="C1063" s="19" t="s">
        <v>2110</v>
      </c>
      <c r="D1063" s="19" t="s">
        <v>2111</v>
      </c>
      <c r="E1063" s="19">
        <v>4</v>
      </c>
    </row>
    <row r="1064" ht="23" customHeight="1" spans="1:5">
      <c r="A1064" s="7">
        <v>1062</v>
      </c>
      <c r="B1064" s="19" t="s">
        <v>1885</v>
      </c>
      <c r="C1064" s="19" t="s">
        <v>2112</v>
      </c>
      <c r="D1064" s="19" t="s">
        <v>2113</v>
      </c>
      <c r="E1064" s="19">
        <v>4.8</v>
      </c>
    </row>
    <row r="1065" ht="23" customHeight="1" spans="1:5">
      <c r="A1065" s="7">
        <v>1063</v>
      </c>
      <c r="B1065" s="19" t="s">
        <v>1885</v>
      </c>
      <c r="C1065" s="19" t="s">
        <v>2114</v>
      </c>
      <c r="D1065" s="19" t="s">
        <v>2115</v>
      </c>
      <c r="E1065" s="19">
        <v>4.4</v>
      </c>
    </row>
    <row r="1066" ht="23" customHeight="1" spans="1:5">
      <c r="A1066" s="7">
        <v>1064</v>
      </c>
      <c r="B1066" s="19" t="s">
        <v>1885</v>
      </c>
      <c r="C1066" s="19" t="s">
        <v>2116</v>
      </c>
      <c r="D1066" s="19" t="s">
        <v>2117</v>
      </c>
      <c r="E1066" s="19">
        <v>2.4</v>
      </c>
    </row>
    <row r="1067" ht="23" customHeight="1" spans="1:5">
      <c r="A1067" s="7">
        <v>1065</v>
      </c>
      <c r="B1067" s="19" t="s">
        <v>1885</v>
      </c>
      <c r="C1067" s="19" t="s">
        <v>2118</v>
      </c>
      <c r="D1067" s="19" t="s">
        <v>2119</v>
      </c>
      <c r="E1067" s="19">
        <v>4</v>
      </c>
    </row>
    <row r="1068" ht="23" customHeight="1" spans="1:5">
      <c r="A1068" s="7">
        <v>1066</v>
      </c>
      <c r="B1068" s="19" t="s">
        <v>1885</v>
      </c>
      <c r="C1068" s="19" t="s">
        <v>2120</v>
      </c>
      <c r="D1068" s="19" t="s">
        <v>2121</v>
      </c>
      <c r="E1068" s="19">
        <v>4.4</v>
      </c>
    </row>
    <row r="1069" ht="23" customHeight="1" spans="1:5">
      <c r="A1069" s="7">
        <v>1067</v>
      </c>
      <c r="B1069" s="19" t="s">
        <v>1885</v>
      </c>
      <c r="C1069" s="19" t="s">
        <v>1040</v>
      </c>
      <c r="D1069" s="19" t="s">
        <v>2122</v>
      </c>
      <c r="E1069" s="19">
        <v>4.8</v>
      </c>
    </row>
    <row r="1070" ht="23" customHeight="1" spans="1:5">
      <c r="A1070" s="7">
        <v>1068</v>
      </c>
      <c r="B1070" s="19" t="s">
        <v>1885</v>
      </c>
      <c r="C1070" s="19" t="s">
        <v>2123</v>
      </c>
      <c r="D1070" s="19" t="s">
        <v>2124</v>
      </c>
      <c r="E1070" s="19">
        <v>4.8</v>
      </c>
    </row>
    <row r="1071" ht="23" customHeight="1" spans="1:5">
      <c r="A1071" s="7">
        <v>1069</v>
      </c>
      <c r="B1071" s="19" t="s">
        <v>1885</v>
      </c>
      <c r="C1071" s="19" t="s">
        <v>2125</v>
      </c>
      <c r="D1071" s="19" t="s">
        <v>2126</v>
      </c>
      <c r="E1071" s="19">
        <v>4.8</v>
      </c>
    </row>
    <row r="1072" ht="23" customHeight="1" spans="1:5">
      <c r="A1072" s="7">
        <v>1070</v>
      </c>
      <c r="B1072" s="19" t="s">
        <v>1885</v>
      </c>
      <c r="C1072" s="19" t="s">
        <v>2127</v>
      </c>
      <c r="D1072" s="19" t="s">
        <v>2128</v>
      </c>
      <c r="E1072" s="19">
        <v>4.8</v>
      </c>
    </row>
    <row r="1073" ht="23" customHeight="1" spans="1:5">
      <c r="A1073" s="7">
        <v>1071</v>
      </c>
      <c r="B1073" s="19" t="s">
        <v>1885</v>
      </c>
      <c r="C1073" s="19" t="s">
        <v>2129</v>
      </c>
      <c r="D1073" s="19" t="s">
        <v>2130</v>
      </c>
      <c r="E1073" s="19">
        <v>4</v>
      </c>
    </row>
    <row r="1074" ht="23" customHeight="1" spans="1:5">
      <c r="A1074" s="7">
        <v>1072</v>
      </c>
      <c r="B1074" s="19" t="s">
        <v>1885</v>
      </c>
      <c r="C1074" s="19" t="s">
        <v>2131</v>
      </c>
      <c r="D1074" s="19" t="s">
        <v>2132</v>
      </c>
      <c r="E1074" s="19">
        <v>24</v>
      </c>
    </row>
    <row r="1075" ht="23" customHeight="1" spans="1:5">
      <c r="A1075" s="7">
        <v>1073</v>
      </c>
      <c r="B1075" s="19" t="s">
        <v>1885</v>
      </c>
      <c r="C1075" s="19" t="s">
        <v>2133</v>
      </c>
      <c r="D1075" s="19" t="s">
        <v>2134</v>
      </c>
      <c r="E1075" s="19">
        <v>2.4</v>
      </c>
    </row>
    <row r="1076" ht="23" customHeight="1" spans="1:5">
      <c r="A1076" s="7">
        <v>1074</v>
      </c>
      <c r="B1076" s="19" t="s">
        <v>1885</v>
      </c>
      <c r="C1076" s="19" t="s">
        <v>2135</v>
      </c>
      <c r="D1076" s="19" t="s">
        <v>2136</v>
      </c>
      <c r="E1076" s="19">
        <v>1.6</v>
      </c>
    </row>
    <row r="1077" ht="23" customHeight="1" spans="1:5">
      <c r="A1077" s="7">
        <v>1075</v>
      </c>
      <c r="B1077" s="19" t="s">
        <v>1885</v>
      </c>
      <c r="C1077" s="19" t="s">
        <v>2137</v>
      </c>
      <c r="D1077" s="19" t="s">
        <v>2138</v>
      </c>
      <c r="E1077" s="19">
        <v>1.6</v>
      </c>
    </row>
    <row r="1078" ht="23" customHeight="1" spans="1:5">
      <c r="A1078" s="7">
        <v>1076</v>
      </c>
      <c r="B1078" s="19" t="s">
        <v>1885</v>
      </c>
      <c r="C1078" s="19" t="s">
        <v>2139</v>
      </c>
      <c r="D1078" s="19" t="s">
        <v>2140</v>
      </c>
      <c r="E1078" s="19">
        <v>1.6</v>
      </c>
    </row>
    <row r="1079" ht="23" customHeight="1" spans="1:5">
      <c r="A1079" s="7">
        <v>1077</v>
      </c>
      <c r="B1079" s="19" t="s">
        <v>1885</v>
      </c>
      <c r="C1079" s="19" t="s">
        <v>2141</v>
      </c>
      <c r="D1079" s="19" t="s">
        <v>2142</v>
      </c>
      <c r="E1079" s="19">
        <v>1.6</v>
      </c>
    </row>
    <row r="1080" ht="23" customHeight="1" spans="1:5">
      <c r="A1080" s="7">
        <v>1078</v>
      </c>
      <c r="B1080" s="19" t="s">
        <v>1885</v>
      </c>
      <c r="C1080" s="19" t="s">
        <v>2143</v>
      </c>
      <c r="D1080" s="19" t="s">
        <v>2144</v>
      </c>
      <c r="E1080" s="19">
        <v>1.6</v>
      </c>
    </row>
    <row r="1081" ht="23" customHeight="1" spans="1:5">
      <c r="A1081" s="7">
        <v>1079</v>
      </c>
      <c r="B1081" s="19" t="s">
        <v>1885</v>
      </c>
      <c r="C1081" s="19" t="s">
        <v>2145</v>
      </c>
      <c r="D1081" s="19" t="s">
        <v>2146</v>
      </c>
      <c r="E1081" s="19">
        <v>1.6</v>
      </c>
    </row>
    <row r="1082" ht="23" customHeight="1" spans="1:5">
      <c r="A1082" s="7">
        <v>1080</v>
      </c>
      <c r="B1082" s="19" t="s">
        <v>1885</v>
      </c>
      <c r="C1082" s="19" t="s">
        <v>2147</v>
      </c>
      <c r="D1082" s="19" t="s">
        <v>2148</v>
      </c>
      <c r="E1082" s="19">
        <v>1.6</v>
      </c>
    </row>
    <row r="1083" ht="23" customHeight="1" spans="1:5">
      <c r="A1083" s="7">
        <v>1081</v>
      </c>
      <c r="B1083" s="19" t="s">
        <v>1885</v>
      </c>
      <c r="C1083" s="19" t="s">
        <v>2149</v>
      </c>
      <c r="D1083" s="19" t="s">
        <v>2150</v>
      </c>
      <c r="E1083" s="19">
        <v>0.8</v>
      </c>
    </row>
    <row r="1084" ht="23" customHeight="1" spans="1:5">
      <c r="A1084" s="7">
        <v>1082</v>
      </c>
      <c r="B1084" s="19" t="s">
        <v>1885</v>
      </c>
      <c r="C1084" s="19" t="s">
        <v>2151</v>
      </c>
      <c r="D1084" s="19" t="s">
        <v>2152</v>
      </c>
      <c r="E1084" s="19">
        <v>1.6</v>
      </c>
    </row>
    <row r="1085" ht="23" customHeight="1" spans="1:5">
      <c r="A1085" s="7">
        <v>1083</v>
      </c>
      <c r="B1085" s="19" t="s">
        <v>1885</v>
      </c>
      <c r="C1085" s="19" t="s">
        <v>2153</v>
      </c>
      <c r="D1085" s="19" t="s">
        <v>2154</v>
      </c>
      <c r="E1085" s="19">
        <v>1.6</v>
      </c>
    </row>
    <row r="1086" ht="23" customHeight="1" spans="1:5">
      <c r="A1086" s="7">
        <v>1084</v>
      </c>
      <c r="B1086" s="19" t="s">
        <v>1885</v>
      </c>
      <c r="C1086" s="19" t="s">
        <v>2155</v>
      </c>
      <c r="D1086" s="19" t="s">
        <v>2156</v>
      </c>
      <c r="E1086" s="19">
        <v>3.2</v>
      </c>
    </row>
    <row r="1087" ht="23" customHeight="1" spans="1:5">
      <c r="A1087" s="7">
        <v>1085</v>
      </c>
      <c r="B1087" s="19" t="s">
        <v>1885</v>
      </c>
      <c r="C1087" s="19" t="s">
        <v>2157</v>
      </c>
      <c r="D1087" s="19" t="s">
        <v>2158</v>
      </c>
      <c r="E1087" s="19">
        <v>3.2</v>
      </c>
    </row>
    <row r="1088" ht="23" customHeight="1" spans="1:5">
      <c r="A1088" s="7">
        <v>1086</v>
      </c>
      <c r="B1088" s="19" t="s">
        <v>1885</v>
      </c>
      <c r="C1088" s="19" t="s">
        <v>2159</v>
      </c>
      <c r="D1088" s="19" t="s">
        <v>2160</v>
      </c>
      <c r="E1088" s="19">
        <v>2.4</v>
      </c>
    </row>
    <row r="1089" ht="23" customHeight="1" spans="1:5">
      <c r="A1089" s="7">
        <v>1087</v>
      </c>
      <c r="B1089" s="19" t="s">
        <v>1885</v>
      </c>
      <c r="C1089" s="19" t="s">
        <v>2161</v>
      </c>
      <c r="D1089" s="19" t="s">
        <v>2162</v>
      </c>
      <c r="E1089" s="19">
        <v>3.2</v>
      </c>
    </row>
    <row r="1090" ht="23" customHeight="1" spans="1:5">
      <c r="A1090" s="7">
        <v>1088</v>
      </c>
      <c r="B1090" s="19" t="s">
        <v>1885</v>
      </c>
      <c r="C1090" s="19" t="s">
        <v>2163</v>
      </c>
      <c r="D1090" s="19" t="s">
        <v>2164</v>
      </c>
      <c r="E1090" s="19">
        <v>3.2</v>
      </c>
    </row>
    <row r="1091" ht="23" customHeight="1" spans="1:5">
      <c r="A1091" s="7">
        <v>1089</v>
      </c>
      <c r="B1091" s="19" t="s">
        <v>1885</v>
      </c>
      <c r="C1091" s="19" t="s">
        <v>2165</v>
      </c>
      <c r="D1091" s="19" t="s">
        <v>2166</v>
      </c>
      <c r="E1091" s="19">
        <v>0.8</v>
      </c>
    </row>
    <row r="1092" ht="23" customHeight="1" spans="1:5">
      <c r="A1092" s="7">
        <v>1090</v>
      </c>
      <c r="B1092" s="19" t="s">
        <v>1885</v>
      </c>
      <c r="C1092" s="19" t="s">
        <v>2167</v>
      </c>
      <c r="D1092" s="19" t="s">
        <v>2168</v>
      </c>
      <c r="E1092" s="19">
        <v>0.8</v>
      </c>
    </row>
    <row r="1093" ht="23" customHeight="1" spans="1:5">
      <c r="A1093" s="7">
        <v>1091</v>
      </c>
      <c r="B1093" s="19" t="s">
        <v>1885</v>
      </c>
      <c r="C1093" s="19" t="s">
        <v>2169</v>
      </c>
      <c r="D1093" s="19" t="s">
        <v>2170</v>
      </c>
      <c r="E1093" s="19">
        <v>0.8</v>
      </c>
    </row>
    <row r="1094" ht="23" customHeight="1" spans="1:5">
      <c r="A1094" s="7">
        <v>1092</v>
      </c>
      <c r="B1094" s="19" t="s">
        <v>1885</v>
      </c>
      <c r="C1094" s="19" t="s">
        <v>2171</v>
      </c>
      <c r="D1094" s="19" t="s">
        <v>2172</v>
      </c>
      <c r="E1094" s="19">
        <v>0.8</v>
      </c>
    </row>
    <row r="1095" ht="23" customHeight="1" spans="1:5">
      <c r="A1095" s="7">
        <v>1093</v>
      </c>
      <c r="B1095" s="19" t="s">
        <v>1885</v>
      </c>
      <c r="C1095" s="19" t="s">
        <v>2173</v>
      </c>
      <c r="D1095" s="19" t="s">
        <v>2174</v>
      </c>
      <c r="E1095" s="19">
        <v>0.8</v>
      </c>
    </row>
    <row r="1096" ht="23" customHeight="1" spans="1:5">
      <c r="A1096" s="7">
        <v>1094</v>
      </c>
      <c r="B1096" s="19" t="s">
        <v>1885</v>
      </c>
      <c r="C1096" s="19" t="s">
        <v>2175</v>
      </c>
      <c r="D1096" s="19" t="s">
        <v>2176</v>
      </c>
      <c r="E1096" s="19">
        <v>2.4</v>
      </c>
    </row>
    <row r="1097" ht="23" customHeight="1" spans="1:5">
      <c r="A1097" s="7">
        <v>1095</v>
      </c>
      <c r="B1097" s="19" t="s">
        <v>1885</v>
      </c>
      <c r="C1097" s="19" t="s">
        <v>2177</v>
      </c>
      <c r="D1097" s="19" t="s">
        <v>2178</v>
      </c>
      <c r="E1097" s="19">
        <v>3.2</v>
      </c>
    </row>
    <row r="1098" ht="23" customHeight="1" spans="1:5">
      <c r="A1098" s="7">
        <v>1096</v>
      </c>
      <c r="B1098" s="19" t="s">
        <v>1885</v>
      </c>
      <c r="C1098" s="19" t="s">
        <v>2179</v>
      </c>
      <c r="D1098" s="19" t="s">
        <v>2180</v>
      </c>
      <c r="E1098" s="19">
        <v>5.6</v>
      </c>
    </row>
    <row r="1099" ht="23" customHeight="1" spans="1:5">
      <c r="A1099" s="7">
        <v>1097</v>
      </c>
      <c r="B1099" s="19" t="s">
        <v>1885</v>
      </c>
      <c r="C1099" s="19" t="s">
        <v>2181</v>
      </c>
      <c r="D1099" s="19" t="s">
        <v>2182</v>
      </c>
      <c r="E1099" s="19">
        <v>8</v>
      </c>
    </row>
    <row r="1100" ht="23" customHeight="1" spans="1:5">
      <c r="A1100" s="7">
        <v>1098</v>
      </c>
      <c r="B1100" s="19" t="s">
        <v>1885</v>
      </c>
      <c r="C1100" s="19" t="s">
        <v>2183</v>
      </c>
      <c r="D1100" s="19" t="s">
        <v>2184</v>
      </c>
      <c r="E1100" s="19">
        <v>4.8</v>
      </c>
    </row>
    <row r="1101" ht="23" customHeight="1" spans="1:5">
      <c r="A1101" s="7">
        <v>1099</v>
      </c>
      <c r="B1101" s="19" t="s">
        <v>1885</v>
      </c>
      <c r="C1101" s="19" t="s">
        <v>2185</v>
      </c>
      <c r="D1101" s="19" t="s">
        <v>2186</v>
      </c>
      <c r="E1101" s="19">
        <v>4.8</v>
      </c>
    </row>
    <row r="1102" ht="23" customHeight="1" spans="1:5">
      <c r="A1102" s="7">
        <v>1100</v>
      </c>
      <c r="B1102" s="19" t="s">
        <v>1885</v>
      </c>
      <c r="C1102" s="19" t="s">
        <v>1188</v>
      </c>
      <c r="D1102" s="19" t="s">
        <v>2187</v>
      </c>
      <c r="E1102" s="19">
        <v>4.8</v>
      </c>
    </row>
    <row r="1103" ht="23" customHeight="1" spans="1:5">
      <c r="A1103" s="7">
        <v>1101</v>
      </c>
      <c r="B1103" s="19" t="s">
        <v>1885</v>
      </c>
      <c r="C1103" s="19" t="s">
        <v>2188</v>
      </c>
      <c r="D1103" s="19" t="s">
        <v>2189</v>
      </c>
      <c r="E1103" s="19">
        <v>2.4</v>
      </c>
    </row>
    <row r="1104" ht="23" customHeight="1" spans="1:5">
      <c r="A1104" s="7">
        <v>1102</v>
      </c>
      <c r="B1104" s="19" t="s">
        <v>1885</v>
      </c>
      <c r="C1104" s="19" t="s">
        <v>2190</v>
      </c>
      <c r="D1104" s="19" t="s">
        <v>2191</v>
      </c>
      <c r="E1104" s="19">
        <v>3.2</v>
      </c>
    </row>
    <row r="1105" ht="23" customHeight="1" spans="1:5">
      <c r="A1105" s="7">
        <v>1103</v>
      </c>
      <c r="B1105" s="19" t="s">
        <v>1885</v>
      </c>
      <c r="C1105" s="19" t="s">
        <v>2192</v>
      </c>
      <c r="D1105" s="19" t="s">
        <v>2193</v>
      </c>
      <c r="E1105" s="19">
        <v>2.4</v>
      </c>
    </row>
    <row r="1106" ht="23" customHeight="1" spans="1:5">
      <c r="A1106" s="7">
        <v>1104</v>
      </c>
      <c r="B1106" s="19" t="s">
        <v>1885</v>
      </c>
      <c r="C1106" s="19" t="s">
        <v>2194</v>
      </c>
      <c r="D1106" s="19" t="s">
        <v>2195</v>
      </c>
      <c r="E1106" s="19">
        <v>4</v>
      </c>
    </row>
    <row r="1107" ht="23" customHeight="1" spans="1:5">
      <c r="A1107" s="7">
        <v>1105</v>
      </c>
      <c r="B1107" s="19" t="s">
        <v>1885</v>
      </c>
      <c r="C1107" s="19" t="s">
        <v>2196</v>
      </c>
      <c r="D1107" s="19" t="s">
        <v>2197</v>
      </c>
      <c r="E1107" s="19">
        <v>3.2</v>
      </c>
    </row>
    <row r="1108" ht="23" customHeight="1" spans="1:5">
      <c r="A1108" s="7">
        <v>1106</v>
      </c>
      <c r="B1108" s="19" t="s">
        <v>1885</v>
      </c>
      <c r="C1108" s="19" t="s">
        <v>2198</v>
      </c>
      <c r="D1108" s="19" t="s">
        <v>2199</v>
      </c>
      <c r="E1108" s="19">
        <v>3.2</v>
      </c>
    </row>
    <row r="1109" ht="23" customHeight="1" spans="1:5">
      <c r="A1109" s="7">
        <v>1107</v>
      </c>
      <c r="B1109" s="19" t="s">
        <v>1885</v>
      </c>
      <c r="C1109" s="19" t="s">
        <v>2200</v>
      </c>
      <c r="D1109" s="19" t="s">
        <v>2201</v>
      </c>
      <c r="E1109" s="19">
        <v>2.4</v>
      </c>
    </row>
    <row r="1110" ht="23" customHeight="1" spans="1:5">
      <c r="A1110" s="7">
        <v>1108</v>
      </c>
      <c r="B1110" s="19" t="s">
        <v>1885</v>
      </c>
      <c r="C1110" s="19" t="s">
        <v>2202</v>
      </c>
      <c r="D1110" s="19" t="s">
        <v>2203</v>
      </c>
      <c r="E1110" s="19">
        <v>2.4</v>
      </c>
    </row>
    <row r="1111" ht="23" customHeight="1" spans="1:5">
      <c r="A1111" s="7">
        <v>1109</v>
      </c>
      <c r="B1111" s="19" t="s">
        <v>1885</v>
      </c>
      <c r="C1111" s="19" t="s">
        <v>2204</v>
      </c>
      <c r="D1111" s="19" t="s">
        <v>2205</v>
      </c>
      <c r="E1111" s="19">
        <v>2.4</v>
      </c>
    </row>
    <row r="1112" ht="23" customHeight="1" spans="1:5">
      <c r="A1112" s="7">
        <v>1110</v>
      </c>
      <c r="B1112" s="19" t="s">
        <v>1885</v>
      </c>
      <c r="C1112" s="19" t="s">
        <v>2206</v>
      </c>
      <c r="D1112" s="19" t="s">
        <v>2207</v>
      </c>
      <c r="E1112" s="19">
        <v>2.4</v>
      </c>
    </row>
    <row r="1113" ht="23" customHeight="1" spans="1:5">
      <c r="A1113" s="7">
        <v>1111</v>
      </c>
      <c r="B1113" s="19" t="s">
        <v>1885</v>
      </c>
      <c r="C1113" s="19" t="s">
        <v>2208</v>
      </c>
      <c r="D1113" s="19" t="s">
        <v>2209</v>
      </c>
      <c r="E1113" s="19">
        <v>2.4</v>
      </c>
    </row>
    <row r="1114" ht="23" customHeight="1" spans="1:5">
      <c r="A1114" s="7">
        <v>1112</v>
      </c>
      <c r="B1114" s="19" t="s">
        <v>1885</v>
      </c>
      <c r="C1114" s="19" t="s">
        <v>2210</v>
      </c>
      <c r="D1114" s="19" t="s">
        <v>2211</v>
      </c>
      <c r="E1114" s="19">
        <v>2.4</v>
      </c>
    </row>
    <row r="1115" ht="23" customHeight="1" spans="1:5">
      <c r="A1115" s="7">
        <v>1113</v>
      </c>
      <c r="B1115" s="19" t="s">
        <v>1885</v>
      </c>
      <c r="C1115" s="19" t="s">
        <v>2212</v>
      </c>
      <c r="D1115" s="19" t="s">
        <v>2213</v>
      </c>
      <c r="E1115" s="19">
        <v>2.4</v>
      </c>
    </row>
    <row r="1116" ht="23" customHeight="1" spans="1:5">
      <c r="A1116" s="7">
        <v>1114</v>
      </c>
      <c r="B1116" s="19" t="s">
        <v>1885</v>
      </c>
      <c r="C1116" s="19" t="s">
        <v>2214</v>
      </c>
      <c r="D1116" s="19" t="s">
        <v>2215</v>
      </c>
      <c r="E1116" s="19">
        <v>2.4</v>
      </c>
    </row>
    <row r="1117" ht="23" customHeight="1" spans="1:5">
      <c r="A1117" s="7">
        <v>1115</v>
      </c>
      <c r="B1117" s="19" t="s">
        <v>1885</v>
      </c>
      <c r="C1117" s="19" t="s">
        <v>2216</v>
      </c>
      <c r="D1117" s="19" t="s">
        <v>2217</v>
      </c>
      <c r="E1117" s="19">
        <v>2.4</v>
      </c>
    </row>
    <row r="1118" ht="23" customHeight="1" spans="1:5">
      <c r="A1118" s="7">
        <v>1116</v>
      </c>
      <c r="B1118" s="19" t="s">
        <v>1885</v>
      </c>
      <c r="C1118" s="19" t="s">
        <v>2218</v>
      </c>
      <c r="D1118" s="19" t="s">
        <v>2219</v>
      </c>
      <c r="E1118" s="19">
        <v>2.4</v>
      </c>
    </row>
    <row r="1119" ht="23" customHeight="1" spans="1:5">
      <c r="A1119" s="7">
        <v>1117</v>
      </c>
      <c r="B1119" s="19" t="s">
        <v>1885</v>
      </c>
      <c r="C1119" s="19" t="s">
        <v>2220</v>
      </c>
      <c r="D1119" s="19" t="s">
        <v>2221</v>
      </c>
      <c r="E1119" s="19">
        <v>2.4</v>
      </c>
    </row>
    <row r="1120" ht="23" customHeight="1" spans="1:5">
      <c r="A1120" s="7">
        <v>1118</v>
      </c>
      <c r="B1120" s="19" t="s">
        <v>1885</v>
      </c>
      <c r="C1120" s="19" t="s">
        <v>2222</v>
      </c>
      <c r="D1120" s="19" t="s">
        <v>2223</v>
      </c>
      <c r="E1120" s="19">
        <v>4</v>
      </c>
    </row>
    <row r="1121" ht="23" customHeight="1" spans="1:5">
      <c r="A1121" s="7">
        <v>1119</v>
      </c>
      <c r="B1121" s="19" t="s">
        <v>1885</v>
      </c>
      <c r="C1121" s="19" t="s">
        <v>2224</v>
      </c>
      <c r="D1121" s="19" t="s">
        <v>2225</v>
      </c>
      <c r="E1121" s="19">
        <v>4</v>
      </c>
    </row>
    <row r="1122" ht="23" customHeight="1" spans="1:5">
      <c r="A1122" s="7">
        <v>1120</v>
      </c>
      <c r="B1122" s="19" t="s">
        <v>1885</v>
      </c>
      <c r="C1122" s="19" t="s">
        <v>2226</v>
      </c>
      <c r="D1122" s="19" t="s">
        <v>2227</v>
      </c>
      <c r="E1122" s="19">
        <v>7.2</v>
      </c>
    </row>
    <row r="1123" ht="23" customHeight="1" spans="1:5">
      <c r="A1123" s="7">
        <v>1121</v>
      </c>
      <c r="B1123" s="19" t="s">
        <v>1885</v>
      </c>
      <c r="C1123" s="19" t="s">
        <v>2228</v>
      </c>
      <c r="D1123" s="19" t="s">
        <v>2229</v>
      </c>
      <c r="E1123" s="19">
        <v>5.6</v>
      </c>
    </row>
    <row r="1124" ht="23" customHeight="1" spans="1:5">
      <c r="A1124" s="7">
        <v>1122</v>
      </c>
      <c r="B1124" s="19" t="s">
        <v>1885</v>
      </c>
      <c r="C1124" s="19" t="s">
        <v>2230</v>
      </c>
      <c r="D1124" s="19" t="s">
        <v>2231</v>
      </c>
      <c r="E1124" s="19">
        <v>4.6</v>
      </c>
    </row>
    <row r="1125" ht="23" customHeight="1" spans="1:5">
      <c r="A1125" s="7">
        <v>1123</v>
      </c>
      <c r="B1125" s="19" t="s">
        <v>1885</v>
      </c>
      <c r="C1125" s="19" t="s">
        <v>2232</v>
      </c>
      <c r="D1125" s="19" t="s">
        <v>2233</v>
      </c>
      <c r="E1125" s="19">
        <v>4</v>
      </c>
    </row>
    <row r="1126" ht="23" customHeight="1" spans="1:5">
      <c r="A1126" s="7">
        <v>1124</v>
      </c>
      <c r="B1126" s="19" t="s">
        <v>1885</v>
      </c>
      <c r="C1126" s="19" t="s">
        <v>2234</v>
      </c>
      <c r="D1126" s="19" t="s">
        <v>2235</v>
      </c>
      <c r="E1126" s="19">
        <v>2.4</v>
      </c>
    </row>
    <row r="1127" ht="23" customHeight="1" spans="1:5">
      <c r="A1127" s="7">
        <v>1125</v>
      </c>
      <c r="B1127" s="19" t="s">
        <v>1885</v>
      </c>
      <c r="C1127" s="19" t="s">
        <v>2236</v>
      </c>
      <c r="D1127" s="19" t="s">
        <v>2237</v>
      </c>
      <c r="E1127" s="19">
        <v>2.4</v>
      </c>
    </row>
    <row r="1128" ht="23" customHeight="1" spans="1:5">
      <c r="A1128" s="7">
        <v>1126</v>
      </c>
      <c r="B1128" s="19" t="s">
        <v>1885</v>
      </c>
      <c r="C1128" s="19" t="s">
        <v>2238</v>
      </c>
      <c r="D1128" s="19" t="s">
        <v>2239</v>
      </c>
      <c r="E1128" s="19">
        <v>4</v>
      </c>
    </row>
    <row r="1129" ht="23" customHeight="1" spans="1:5">
      <c r="A1129" s="7">
        <v>1127</v>
      </c>
      <c r="B1129" s="19" t="s">
        <v>1885</v>
      </c>
      <c r="C1129" s="19" t="s">
        <v>2240</v>
      </c>
      <c r="D1129" s="19" t="s">
        <v>2241</v>
      </c>
      <c r="E1129" s="19">
        <v>2.4</v>
      </c>
    </row>
    <row r="1130" ht="23" customHeight="1" spans="1:5">
      <c r="A1130" s="7">
        <v>1128</v>
      </c>
      <c r="B1130" s="19" t="s">
        <v>1885</v>
      </c>
      <c r="C1130" s="19" t="s">
        <v>2242</v>
      </c>
      <c r="D1130" s="19" t="s">
        <v>2243</v>
      </c>
      <c r="E1130" s="19">
        <v>1.6</v>
      </c>
    </row>
    <row r="1131" ht="23" customHeight="1" spans="1:5">
      <c r="A1131" s="7">
        <v>1129</v>
      </c>
      <c r="B1131" s="19" t="s">
        <v>1885</v>
      </c>
      <c r="C1131" s="19" t="s">
        <v>2244</v>
      </c>
      <c r="D1131" s="19" t="s">
        <v>2245</v>
      </c>
      <c r="E1131" s="19">
        <v>4.8</v>
      </c>
    </row>
    <row r="1132" ht="23" customHeight="1" spans="1:5">
      <c r="A1132" s="7">
        <v>1130</v>
      </c>
      <c r="B1132" s="19" t="s">
        <v>1885</v>
      </c>
      <c r="C1132" s="19" t="s">
        <v>1159</v>
      </c>
      <c r="D1132" s="19" t="s">
        <v>2246</v>
      </c>
      <c r="E1132" s="19">
        <v>5</v>
      </c>
    </row>
    <row r="1133" ht="23" customHeight="1" spans="1:5">
      <c r="A1133" s="7">
        <v>1131</v>
      </c>
      <c r="B1133" s="19" t="s">
        <v>1885</v>
      </c>
      <c r="C1133" s="19" t="s">
        <v>2247</v>
      </c>
      <c r="D1133" s="19" t="s">
        <v>2248</v>
      </c>
      <c r="E1133" s="19">
        <v>6</v>
      </c>
    </row>
    <row r="1134" ht="23" customHeight="1" spans="1:5">
      <c r="A1134" s="7">
        <v>1132</v>
      </c>
      <c r="B1134" s="19" t="s">
        <v>1885</v>
      </c>
      <c r="C1134" s="19" t="s">
        <v>2249</v>
      </c>
      <c r="D1134" s="19" t="s">
        <v>2250</v>
      </c>
      <c r="E1134" s="19">
        <v>4.5</v>
      </c>
    </row>
    <row r="1135" ht="23" customHeight="1" spans="1:5">
      <c r="A1135" s="7">
        <v>1133</v>
      </c>
      <c r="B1135" s="19" t="s">
        <v>1885</v>
      </c>
      <c r="C1135" s="19" t="s">
        <v>2251</v>
      </c>
      <c r="D1135" s="19" t="s">
        <v>2252</v>
      </c>
      <c r="E1135" s="19">
        <v>9</v>
      </c>
    </row>
    <row r="1136" ht="23" customHeight="1" spans="1:5">
      <c r="A1136" s="7">
        <v>1134</v>
      </c>
      <c r="B1136" s="19" t="s">
        <v>1885</v>
      </c>
      <c r="C1136" s="19" t="s">
        <v>2253</v>
      </c>
      <c r="D1136" s="19" t="s">
        <v>2254</v>
      </c>
      <c r="E1136" s="19">
        <v>2.4</v>
      </c>
    </row>
    <row r="1137" ht="23" customHeight="1" spans="1:5">
      <c r="A1137" s="7">
        <v>1135</v>
      </c>
      <c r="B1137" s="19" t="s">
        <v>1885</v>
      </c>
      <c r="C1137" s="19" t="s">
        <v>2255</v>
      </c>
      <c r="D1137" s="19" t="s">
        <v>2256</v>
      </c>
      <c r="E1137" s="19">
        <v>3.2</v>
      </c>
    </row>
    <row r="1138" ht="23" customHeight="1" spans="1:5">
      <c r="A1138" s="7">
        <v>1136</v>
      </c>
      <c r="B1138" s="19" t="s">
        <v>1885</v>
      </c>
      <c r="C1138" s="19" t="s">
        <v>2257</v>
      </c>
      <c r="D1138" s="19" t="s">
        <v>2258</v>
      </c>
      <c r="E1138" s="19">
        <v>3.2</v>
      </c>
    </row>
    <row r="1139" ht="23" customHeight="1" spans="1:5">
      <c r="A1139" s="7">
        <v>1137</v>
      </c>
      <c r="B1139" s="19" t="s">
        <v>1885</v>
      </c>
      <c r="C1139" s="19" t="s">
        <v>2259</v>
      </c>
      <c r="D1139" s="19" t="s">
        <v>2260</v>
      </c>
      <c r="E1139" s="19">
        <v>3.2</v>
      </c>
    </row>
    <row r="1140" ht="23" customHeight="1" spans="1:5">
      <c r="A1140" s="7">
        <v>1138</v>
      </c>
      <c r="B1140" s="19" t="s">
        <v>1885</v>
      </c>
      <c r="C1140" s="19" t="s">
        <v>2261</v>
      </c>
      <c r="D1140" s="19" t="s">
        <v>2262</v>
      </c>
      <c r="E1140" s="19">
        <v>3.2</v>
      </c>
    </row>
    <row r="1141" ht="23" customHeight="1" spans="1:5">
      <c r="A1141" s="7">
        <v>1139</v>
      </c>
      <c r="B1141" s="19" t="s">
        <v>1885</v>
      </c>
      <c r="C1141" s="19" t="s">
        <v>2263</v>
      </c>
      <c r="D1141" s="19" t="s">
        <v>2264</v>
      </c>
      <c r="E1141" s="19">
        <v>3.2</v>
      </c>
    </row>
    <row r="1142" ht="23" customHeight="1" spans="1:5">
      <c r="A1142" s="7">
        <v>1140</v>
      </c>
      <c r="B1142" s="19" t="s">
        <v>1885</v>
      </c>
      <c r="C1142" s="19" t="s">
        <v>2265</v>
      </c>
      <c r="D1142" s="19" t="s">
        <v>2266</v>
      </c>
      <c r="E1142" s="19">
        <v>3.2</v>
      </c>
    </row>
    <row r="1143" ht="23" customHeight="1" spans="1:5">
      <c r="A1143" s="7">
        <v>1141</v>
      </c>
      <c r="B1143" s="19" t="s">
        <v>1885</v>
      </c>
      <c r="C1143" s="19" t="s">
        <v>2267</v>
      </c>
      <c r="D1143" s="19" t="s">
        <v>2268</v>
      </c>
      <c r="E1143" s="19">
        <v>4</v>
      </c>
    </row>
    <row r="1144" ht="23" customHeight="1" spans="1:5">
      <c r="A1144" s="7">
        <v>1142</v>
      </c>
      <c r="B1144" s="19" t="s">
        <v>1885</v>
      </c>
      <c r="C1144" s="19" t="s">
        <v>2269</v>
      </c>
      <c r="D1144" s="19" t="s">
        <v>2270</v>
      </c>
      <c r="E1144" s="19">
        <v>3.2</v>
      </c>
    </row>
    <row r="1145" ht="23" customHeight="1" spans="1:5">
      <c r="A1145" s="7">
        <v>1143</v>
      </c>
      <c r="B1145" s="19" t="s">
        <v>1885</v>
      </c>
      <c r="C1145" s="19" t="s">
        <v>2271</v>
      </c>
      <c r="D1145" s="19" t="s">
        <v>2272</v>
      </c>
      <c r="E1145" s="19">
        <v>4</v>
      </c>
    </row>
    <row r="1146" ht="23" customHeight="1" spans="1:5">
      <c r="A1146" s="7">
        <v>1144</v>
      </c>
      <c r="B1146" s="19" t="s">
        <v>1885</v>
      </c>
      <c r="C1146" s="19" t="s">
        <v>2273</v>
      </c>
      <c r="D1146" s="19" t="s">
        <v>2274</v>
      </c>
      <c r="E1146" s="19">
        <v>4</v>
      </c>
    </row>
    <row r="1147" ht="23" customHeight="1" spans="1:5">
      <c r="A1147" s="7">
        <v>1145</v>
      </c>
      <c r="B1147" s="19" t="s">
        <v>1885</v>
      </c>
      <c r="C1147" s="19" t="s">
        <v>2275</v>
      </c>
      <c r="D1147" s="19" t="s">
        <v>2276</v>
      </c>
      <c r="E1147" s="19">
        <v>4</v>
      </c>
    </row>
    <row r="1148" ht="23" customHeight="1" spans="1:5">
      <c r="A1148" s="7">
        <v>1146</v>
      </c>
      <c r="B1148" s="19" t="s">
        <v>1885</v>
      </c>
      <c r="C1148" s="19" t="s">
        <v>2277</v>
      </c>
      <c r="D1148" s="19" t="s">
        <v>2278</v>
      </c>
      <c r="E1148" s="19">
        <v>4</v>
      </c>
    </row>
    <row r="1149" ht="23" customHeight="1" spans="1:5">
      <c r="A1149" s="7">
        <v>1147</v>
      </c>
      <c r="B1149" s="19" t="s">
        <v>1885</v>
      </c>
      <c r="C1149" s="19" t="s">
        <v>2279</v>
      </c>
      <c r="D1149" s="19" t="s">
        <v>2280</v>
      </c>
      <c r="E1149" s="19">
        <v>4</v>
      </c>
    </row>
    <row r="1150" ht="23" customHeight="1" spans="1:5">
      <c r="A1150" s="7">
        <v>1148</v>
      </c>
      <c r="B1150" s="19" t="s">
        <v>1885</v>
      </c>
      <c r="C1150" s="19" t="s">
        <v>2281</v>
      </c>
      <c r="D1150" s="19" t="s">
        <v>2282</v>
      </c>
      <c r="E1150" s="19">
        <v>4.8</v>
      </c>
    </row>
    <row r="1151" ht="23" customHeight="1" spans="1:5">
      <c r="A1151" s="7">
        <v>1149</v>
      </c>
      <c r="B1151" s="19" t="s">
        <v>1885</v>
      </c>
      <c r="C1151" s="19" t="s">
        <v>2283</v>
      </c>
      <c r="D1151" s="19" t="s">
        <v>2284</v>
      </c>
      <c r="E1151" s="19">
        <v>4</v>
      </c>
    </row>
    <row r="1152" ht="23" customHeight="1" spans="1:5">
      <c r="A1152" s="7">
        <v>1150</v>
      </c>
      <c r="B1152" s="19" t="s">
        <v>1885</v>
      </c>
      <c r="C1152" s="19" t="s">
        <v>2285</v>
      </c>
      <c r="D1152" s="19" t="s">
        <v>2286</v>
      </c>
      <c r="E1152" s="19">
        <v>2.8</v>
      </c>
    </row>
    <row r="1153" ht="23" customHeight="1" spans="1:5">
      <c r="A1153" s="7">
        <v>1151</v>
      </c>
      <c r="B1153" s="19" t="s">
        <v>1885</v>
      </c>
      <c r="C1153" s="19" t="s">
        <v>2287</v>
      </c>
      <c r="D1153" s="19" t="s">
        <v>2288</v>
      </c>
      <c r="E1153" s="19">
        <v>4</v>
      </c>
    </row>
    <row r="1154" ht="23" customHeight="1" spans="1:5">
      <c r="A1154" s="7">
        <v>1152</v>
      </c>
      <c r="B1154" s="19" t="s">
        <v>1885</v>
      </c>
      <c r="C1154" s="19" t="s">
        <v>2289</v>
      </c>
      <c r="D1154" s="19" t="s">
        <v>2290</v>
      </c>
      <c r="E1154" s="19">
        <v>4</v>
      </c>
    </row>
    <row r="1155" ht="23" customHeight="1" spans="1:5">
      <c r="A1155" s="7">
        <v>1153</v>
      </c>
      <c r="B1155" s="19" t="s">
        <v>1885</v>
      </c>
      <c r="C1155" s="19" t="s">
        <v>2291</v>
      </c>
      <c r="D1155" s="19" t="s">
        <v>2292</v>
      </c>
      <c r="E1155" s="19">
        <v>4</v>
      </c>
    </row>
    <row r="1156" ht="23" customHeight="1" spans="1:5">
      <c r="A1156" s="7">
        <v>1154</v>
      </c>
      <c r="B1156" s="19" t="s">
        <v>1885</v>
      </c>
      <c r="C1156" s="19" t="s">
        <v>2293</v>
      </c>
      <c r="D1156" s="19" t="s">
        <v>2294</v>
      </c>
      <c r="E1156" s="19">
        <v>4</v>
      </c>
    </row>
    <row r="1157" ht="23" customHeight="1" spans="1:5">
      <c r="A1157" s="7">
        <v>1155</v>
      </c>
      <c r="B1157" s="19" t="s">
        <v>1885</v>
      </c>
      <c r="C1157" s="19" t="s">
        <v>2295</v>
      </c>
      <c r="D1157" s="37" t="s">
        <v>2296</v>
      </c>
      <c r="E1157" s="19">
        <v>4</v>
      </c>
    </row>
    <row r="1158" ht="23" customHeight="1" spans="1:5">
      <c r="A1158" s="7">
        <v>1156</v>
      </c>
      <c r="B1158" s="19" t="s">
        <v>1885</v>
      </c>
      <c r="C1158" s="19" t="s">
        <v>2297</v>
      </c>
      <c r="D1158" s="19" t="s">
        <v>2298</v>
      </c>
      <c r="E1158" s="19">
        <v>2.4</v>
      </c>
    </row>
    <row r="1159" ht="23" customHeight="1" spans="1:5">
      <c r="A1159" s="7">
        <v>1157</v>
      </c>
      <c r="B1159" s="19" t="s">
        <v>1885</v>
      </c>
      <c r="C1159" s="19" t="s">
        <v>2299</v>
      </c>
      <c r="D1159" s="19" t="s">
        <v>2300</v>
      </c>
      <c r="E1159" s="19">
        <v>2.4</v>
      </c>
    </row>
    <row r="1160" ht="23" customHeight="1" spans="1:5">
      <c r="A1160" s="7">
        <v>1158</v>
      </c>
      <c r="B1160" s="19" t="s">
        <v>1885</v>
      </c>
      <c r="C1160" s="19" t="s">
        <v>2301</v>
      </c>
      <c r="D1160" s="19" t="s">
        <v>2302</v>
      </c>
      <c r="E1160" s="19">
        <v>2.4</v>
      </c>
    </row>
    <row r="1161" ht="23" customHeight="1" spans="1:5">
      <c r="A1161" s="7">
        <v>1159</v>
      </c>
      <c r="B1161" s="19" t="s">
        <v>1885</v>
      </c>
      <c r="C1161" s="19" t="s">
        <v>2303</v>
      </c>
      <c r="D1161" s="19" t="s">
        <v>2304</v>
      </c>
      <c r="E1161" s="19">
        <v>2.4</v>
      </c>
    </row>
    <row r="1162" ht="23" customHeight="1" spans="1:5">
      <c r="A1162" s="7">
        <v>1160</v>
      </c>
      <c r="B1162" s="19" t="s">
        <v>1885</v>
      </c>
      <c r="C1162" s="19" t="s">
        <v>2305</v>
      </c>
      <c r="D1162" s="19" t="s">
        <v>2306</v>
      </c>
      <c r="E1162" s="19">
        <v>2.4</v>
      </c>
    </row>
    <row r="1163" ht="23" customHeight="1" spans="1:5">
      <c r="A1163" s="7">
        <v>1161</v>
      </c>
      <c r="B1163" s="19" t="s">
        <v>1885</v>
      </c>
      <c r="C1163" s="19" t="s">
        <v>2307</v>
      </c>
      <c r="D1163" s="19" t="s">
        <v>2308</v>
      </c>
      <c r="E1163" s="19">
        <v>3.2</v>
      </c>
    </row>
    <row r="1164" ht="23" customHeight="1" spans="1:5">
      <c r="A1164" s="7">
        <v>1162</v>
      </c>
      <c r="B1164" s="19" t="s">
        <v>1885</v>
      </c>
      <c r="C1164" s="19" t="s">
        <v>2309</v>
      </c>
      <c r="D1164" s="19" t="s">
        <v>2310</v>
      </c>
      <c r="E1164" s="19">
        <v>1.6</v>
      </c>
    </row>
    <row r="1165" ht="23" customHeight="1" spans="1:5">
      <c r="A1165" s="7">
        <v>1163</v>
      </c>
      <c r="B1165" s="19" t="s">
        <v>1885</v>
      </c>
      <c r="C1165" s="19" t="s">
        <v>2311</v>
      </c>
      <c r="D1165" s="19" t="s">
        <v>2312</v>
      </c>
      <c r="E1165" s="19">
        <v>3.2</v>
      </c>
    </row>
    <row r="1166" ht="23" customHeight="1" spans="1:5">
      <c r="A1166" s="7">
        <v>1164</v>
      </c>
      <c r="B1166" s="19" t="s">
        <v>1885</v>
      </c>
      <c r="C1166" s="19" t="s">
        <v>1572</v>
      </c>
      <c r="D1166" s="19" t="s">
        <v>2313</v>
      </c>
      <c r="E1166" s="19">
        <v>2.4</v>
      </c>
    </row>
    <row r="1167" ht="23" customHeight="1" spans="1:5">
      <c r="A1167" s="7">
        <v>1165</v>
      </c>
      <c r="B1167" s="19" t="s">
        <v>1885</v>
      </c>
      <c r="C1167" s="19" t="s">
        <v>2285</v>
      </c>
      <c r="D1167" s="19" t="s">
        <v>2314</v>
      </c>
      <c r="E1167" s="19">
        <v>3.2</v>
      </c>
    </row>
    <row r="1168" ht="23" customHeight="1" spans="1:5">
      <c r="A1168" s="7">
        <v>1166</v>
      </c>
      <c r="B1168" s="19" t="s">
        <v>1885</v>
      </c>
      <c r="C1168" s="19" t="s">
        <v>2315</v>
      </c>
      <c r="D1168" s="19" t="s">
        <v>2316</v>
      </c>
      <c r="E1168" s="19">
        <v>2.4</v>
      </c>
    </row>
    <row r="1169" ht="23" customHeight="1" spans="1:5">
      <c r="A1169" s="7">
        <v>1167</v>
      </c>
      <c r="B1169" s="19" t="s">
        <v>1885</v>
      </c>
      <c r="C1169" s="19" t="s">
        <v>2317</v>
      </c>
      <c r="D1169" s="19" t="s">
        <v>2318</v>
      </c>
      <c r="E1169" s="19">
        <v>5.2</v>
      </c>
    </row>
    <row r="1170" ht="23" customHeight="1" spans="1:5">
      <c r="A1170" s="7">
        <v>1168</v>
      </c>
      <c r="B1170" s="19" t="s">
        <v>1885</v>
      </c>
      <c r="C1170" s="19" t="s">
        <v>2319</v>
      </c>
      <c r="D1170" s="19" t="s">
        <v>2320</v>
      </c>
      <c r="E1170" s="19">
        <v>4.8</v>
      </c>
    </row>
    <row r="1171" ht="23" customHeight="1" spans="1:5">
      <c r="A1171" s="7">
        <v>1169</v>
      </c>
      <c r="B1171" s="19" t="s">
        <v>1885</v>
      </c>
      <c r="C1171" s="19" t="s">
        <v>2321</v>
      </c>
      <c r="D1171" s="19" t="s">
        <v>2322</v>
      </c>
      <c r="E1171" s="19">
        <v>4</v>
      </c>
    </row>
    <row r="1172" ht="23" customHeight="1" spans="1:5">
      <c r="A1172" s="7">
        <v>1170</v>
      </c>
      <c r="B1172" s="19" t="s">
        <v>1885</v>
      </c>
      <c r="C1172" s="19" t="s">
        <v>2323</v>
      </c>
      <c r="D1172" s="19" t="s">
        <v>2324</v>
      </c>
      <c r="E1172" s="19">
        <v>4</v>
      </c>
    </row>
    <row r="1173" ht="23" customHeight="1" spans="1:5">
      <c r="A1173" s="7">
        <v>1171</v>
      </c>
      <c r="B1173" s="19" t="s">
        <v>1885</v>
      </c>
      <c r="C1173" s="19" t="s">
        <v>2325</v>
      </c>
      <c r="D1173" s="19" t="s">
        <v>2326</v>
      </c>
      <c r="E1173" s="19">
        <v>4.8</v>
      </c>
    </row>
    <row r="1174" ht="23" customHeight="1" spans="1:5">
      <c r="A1174" s="7">
        <v>1172</v>
      </c>
      <c r="B1174" s="19" t="s">
        <v>1885</v>
      </c>
      <c r="C1174" s="19" t="s">
        <v>2327</v>
      </c>
      <c r="D1174" s="19" t="s">
        <v>2328</v>
      </c>
      <c r="E1174" s="19">
        <v>4</v>
      </c>
    </row>
    <row r="1175" ht="23" customHeight="1" spans="1:5">
      <c r="A1175" s="7">
        <v>1173</v>
      </c>
      <c r="B1175" s="19" t="s">
        <v>1885</v>
      </c>
      <c r="C1175" s="19" t="s">
        <v>1918</v>
      </c>
      <c r="D1175" s="19" t="s">
        <v>2329</v>
      </c>
      <c r="E1175" s="19">
        <v>4</v>
      </c>
    </row>
    <row r="1176" ht="23" customHeight="1" spans="1:5">
      <c r="A1176" s="7">
        <v>1174</v>
      </c>
      <c r="B1176" s="19" t="s">
        <v>1885</v>
      </c>
      <c r="C1176" s="19" t="s">
        <v>2330</v>
      </c>
      <c r="D1176" s="19" t="s">
        <v>2331</v>
      </c>
      <c r="E1176" s="19">
        <v>4</v>
      </c>
    </row>
    <row r="1177" ht="23" customHeight="1" spans="1:5">
      <c r="A1177" s="7">
        <v>1175</v>
      </c>
      <c r="B1177" s="19" t="s">
        <v>1885</v>
      </c>
      <c r="C1177" s="19" t="s">
        <v>2332</v>
      </c>
      <c r="D1177" s="19" t="s">
        <v>2333</v>
      </c>
      <c r="E1177" s="19">
        <v>4</v>
      </c>
    </row>
    <row r="1178" ht="23" customHeight="1" spans="1:5">
      <c r="A1178" s="7">
        <v>1176</v>
      </c>
      <c r="B1178" s="19" t="s">
        <v>1885</v>
      </c>
      <c r="C1178" s="19" t="s">
        <v>2334</v>
      </c>
      <c r="D1178" s="19" t="s">
        <v>2335</v>
      </c>
      <c r="E1178" s="19">
        <v>4</v>
      </c>
    </row>
    <row r="1179" ht="23" customHeight="1" spans="1:5">
      <c r="A1179" s="7">
        <v>1177</v>
      </c>
      <c r="B1179" s="19" t="s">
        <v>1885</v>
      </c>
      <c r="C1179" s="19" t="s">
        <v>2336</v>
      </c>
      <c r="D1179" s="19" t="s">
        <v>2337</v>
      </c>
      <c r="E1179" s="19">
        <v>4</v>
      </c>
    </row>
    <row r="1180" ht="23" customHeight="1" spans="1:5">
      <c r="A1180" s="7">
        <v>1178</v>
      </c>
      <c r="B1180" s="19" t="s">
        <v>1885</v>
      </c>
      <c r="C1180" s="19" t="s">
        <v>2338</v>
      </c>
      <c r="D1180" s="19" t="s">
        <v>2339</v>
      </c>
      <c r="E1180" s="19">
        <v>4</v>
      </c>
    </row>
    <row r="1181" ht="23" customHeight="1" spans="1:5">
      <c r="A1181" s="7">
        <v>1179</v>
      </c>
      <c r="B1181" s="19" t="s">
        <v>1885</v>
      </c>
      <c r="C1181" s="19" t="s">
        <v>2340</v>
      </c>
      <c r="D1181" s="19" t="s">
        <v>2341</v>
      </c>
      <c r="E1181" s="19">
        <v>4</v>
      </c>
    </row>
    <row r="1182" ht="23" customHeight="1" spans="1:5">
      <c r="A1182" s="7">
        <v>1180</v>
      </c>
      <c r="B1182" s="19" t="s">
        <v>1885</v>
      </c>
      <c r="C1182" s="19" t="s">
        <v>2342</v>
      </c>
      <c r="D1182" s="19" t="s">
        <v>2343</v>
      </c>
      <c r="E1182" s="19">
        <v>2.4</v>
      </c>
    </row>
    <row r="1183" ht="23" customHeight="1" spans="1:5">
      <c r="A1183" s="7">
        <v>1181</v>
      </c>
      <c r="B1183" s="19" t="s">
        <v>1885</v>
      </c>
      <c r="C1183" s="19" t="s">
        <v>2344</v>
      </c>
      <c r="D1183" s="19" t="s">
        <v>2345</v>
      </c>
      <c r="E1183" s="19">
        <v>4</v>
      </c>
    </row>
    <row r="1184" ht="23" customHeight="1" spans="1:5">
      <c r="A1184" s="7">
        <v>1182</v>
      </c>
      <c r="B1184" s="19" t="s">
        <v>1885</v>
      </c>
      <c r="C1184" s="19" t="s">
        <v>2346</v>
      </c>
      <c r="D1184" s="19" t="s">
        <v>2347</v>
      </c>
      <c r="E1184" s="19">
        <v>4</v>
      </c>
    </row>
    <row r="1185" ht="23" customHeight="1" spans="1:5">
      <c r="A1185" s="7">
        <v>1183</v>
      </c>
      <c r="B1185" s="19" t="s">
        <v>1885</v>
      </c>
      <c r="C1185" s="19" t="s">
        <v>2348</v>
      </c>
      <c r="D1185" s="19" t="s">
        <v>2349</v>
      </c>
      <c r="E1185" s="19">
        <v>4</v>
      </c>
    </row>
    <row r="1186" ht="23" customHeight="1" spans="1:5">
      <c r="A1186" s="7">
        <v>1184</v>
      </c>
      <c r="B1186" s="19" t="s">
        <v>1885</v>
      </c>
      <c r="C1186" s="19" t="s">
        <v>2350</v>
      </c>
      <c r="D1186" s="19" t="s">
        <v>2351</v>
      </c>
      <c r="E1186" s="19">
        <v>4</v>
      </c>
    </row>
    <row r="1187" ht="23" customHeight="1" spans="1:5">
      <c r="A1187" s="7">
        <v>1185</v>
      </c>
      <c r="B1187" s="19" t="s">
        <v>1885</v>
      </c>
      <c r="C1187" s="19" t="s">
        <v>2352</v>
      </c>
      <c r="D1187" s="19" t="s">
        <v>2353</v>
      </c>
      <c r="E1187" s="19">
        <v>2.4</v>
      </c>
    </row>
    <row r="1188" ht="23" customHeight="1" spans="1:5">
      <c r="A1188" s="7">
        <v>1186</v>
      </c>
      <c r="B1188" s="19" t="s">
        <v>1885</v>
      </c>
      <c r="C1188" s="19" t="s">
        <v>2354</v>
      </c>
      <c r="D1188" s="19" t="s">
        <v>2355</v>
      </c>
      <c r="E1188" s="19">
        <v>4.8</v>
      </c>
    </row>
    <row r="1189" ht="23" customHeight="1" spans="1:5">
      <c r="A1189" s="7">
        <v>1187</v>
      </c>
      <c r="B1189" s="19" t="s">
        <v>1885</v>
      </c>
      <c r="C1189" s="19" t="s">
        <v>2356</v>
      </c>
      <c r="D1189" s="19" t="s">
        <v>2357</v>
      </c>
      <c r="E1189" s="19">
        <v>3.2</v>
      </c>
    </row>
    <row r="1190" ht="23" customHeight="1" spans="1:5">
      <c r="A1190" s="7">
        <v>1188</v>
      </c>
      <c r="B1190" s="19" t="s">
        <v>1885</v>
      </c>
      <c r="C1190" s="19" t="s">
        <v>2358</v>
      </c>
      <c r="D1190" s="19" t="s">
        <v>2359</v>
      </c>
      <c r="E1190" s="19">
        <v>3.2</v>
      </c>
    </row>
    <row r="1191" ht="23" customHeight="1" spans="1:5">
      <c r="A1191" s="7">
        <v>1189</v>
      </c>
      <c r="B1191" s="19" t="s">
        <v>1885</v>
      </c>
      <c r="C1191" s="19" t="s">
        <v>948</v>
      </c>
      <c r="D1191" s="19" t="s">
        <v>2360</v>
      </c>
      <c r="E1191" s="19">
        <v>3</v>
      </c>
    </row>
    <row r="1192" ht="23" customHeight="1" spans="1:5">
      <c r="A1192" s="7">
        <v>1190</v>
      </c>
      <c r="B1192" s="19" t="s">
        <v>1885</v>
      </c>
      <c r="C1192" s="19" t="s">
        <v>1135</v>
      </c>
      <c r="D1192" s="19" t="s">
        <v>2361</v>
      </c>
      <c r="E1192" s="19">
        <v>3.2</v>
      </c>
    </row>
    <row r="1193" ht="23" customHeight="1" spans="1:5">
      <c r="A1193" s="7">
        <v>1191</v>
      </c>
      <c r="B1193" s="19" t="s">
        <v>1885</v>
      </c>
      <c r="C1193" s="19" t="s">
        <v>2362</v>
      </c>
      <c r="D1193" s="19" t="s">
        <v>2363</v>
      </c>
      <c r="E1193" s="19">
        <v>3.2</v>
      </c>
    </row>
    <row r="1194" ht="23" customHeight="1" spans="1:5">
      <c r="A1194" s="7">
        <v>1192</v>
      </c>
      <c r="B1194" s="19" t="s">
        <v>1885</v>
      </c>
      <c r="C1194" s="19" t="s">
        <v>2364</v>
      </c>
      <c r="D1194" s="19" t="s">
        <v>2365</v>
      </c>
      <c r="E1194" s="19">
        <v>4.9</v>
      </c>
    </row>
    <row r="1195" ht="23" customHeight="1" spans="1:5">
      <c r="A1195" s="7">
        <v>1193</v>
      </c>
      <c r="B1195" s="19" t="s">
        <v>1885</v>
      </c>
      <c r="C1195" s="19" t="s">
        <v>2366</v>
      </c>
      <c r="D1195" s="19" t="s">
        <v>2367</v>
      </c>
      <c r="E1195" s="19">
        <v>4.8</v>
      </c>
    </row>
    <row r="1196" ht="23" customHeight="1" spans="1:5">
      <c r="A1196" s="7">
        <v>1194</v>
      </c>
      <c r="B1196" s="19" t="s">
        <v>1885</v>
      </c>
      <c r="C1196" s="19" t="s">
        <v>2368</v>
      </c>
      <c r="D1196" s="19" t="s">
        <v>2369</v>
      </c>
      <c r="E1196" s="19">
        <v>4.8</v>
      </c>
    </row>
    <row r="1197" ht="23" customHeight="1" spans="1:5">
      <c r="A1197" s="7">
        <v>1195</v>
      </c>
      <c r="B1197" s="19" t="s">
        <v>1885</v>
      </c>
      <c r="C1197" s="19" t="s">
        <v>2370</v>
      </c>
      <c r="D1197" s="19" t="s">
        <v>2371</v>
      </c>
      <c r="E1197" s="19">
        <v>4</v>
      </c>
    </row>
    <row r="1198" ht="23" customHeight="1" spans="1:5">
      <c r="A1198" s="7">
        <v>1196</v>
      </c>
      <c r="B1198" s="19" t="s">
        <v>1885</v>
      </c>
      <c r="C1198" s="19" t="s">
        <v>2372</v>
      </c>
      <c r="D1198" s="19" t="s">
        <v>2373</v>
      </c>
      <c r="E1198" s="19">
        <v>7.2</v>
      </c>
    </row>
    <row r="1199" ht="23" customHeight="1" spans="1:5">
      <c r="A1199" s="7">
        <v>1197</v>
      </c>
      <c r="B1199" s="19" t="s">
        <v>1885</v>
      </c>
      <c r="C1199" s="19" t="s">
        <v>2374</v>
      </c>
      <c r="D1199" s="19" t="s">
        <v>2375</v>
      </c>
      <c r="E1199" s="19">
        <v>5.6</v>
      </c>
    </row>
    <row r="1200" ht="23" customHeight="1" spans="1:5">
      <c r="A1200" s="7">
        <v>1198</v>
      </c>
      <c r="B1200" s="19" t="s">
        <v>1885</v>
      </c>
      <c r="C1200" s="19" t="s">
        <v>2376</v>
      </c>
      <c r="D1200" s="19" t="s">
        <v>2377</v>
      </c>
      <c r="E1200" s="19">
        <v>5.6</v>
      </c>
    </row>
    <row r="1201" ht="23" customHeight="1" spans="1:5">
      <c r="A1201" s="7">
        <v>1199</v>
      </c>
      <c r="B1201" s="19" t="s">
        <v>1885</v>
      </c>
      <c r="C1201" s="19" t="s">
        <v>2378</v>
      </c>
      <c r="D1201" s="19" t="s">
        <v>2379</v>
      </c>
      <c r="E1201" s="19">
        <v>5.6</v>
      </c>
    </row>
    <row r="1202" ht="23" customHeight="1" spans="1:5">
      <c r="A1202" s="7">
        <v>1200</v>
      </c>
      <c r="B1202" s="19" t="s">
        <v>1885</v>
      </c>
      <c r="C1202" s="19" t="s">
        <v>2380</v>
      </c>
      <c r="D1202" s="19" t="s">
        <v>2381</v>
      </c>
      <c r="E1202" s="19">
        <v>4</v>
      </c>
    </row>
    <row r="1203" ht="23" customHeight="1" spans="1:5">
      <c r="A1203" s="7">
        <v>1201</v>
      </c>
      <c r="B1203" s="19" t="s">
        <v>1885</v>
      </c>
      <c r="C1203" s="19" t="s">
        <v>2382</v>
      </c>
      <c r="D1203" s="19" t="s">
        <v>2383</v>
      </c>
      <c r="E1203" s="19">
        <v>4.8</v>
      </c>
    </row>
    <row r="1204" ht="23" customHeight="1" spans="1:5">
      <c r="A1204" s="7">
        <v>1202</v>
      </c>
      <c r="B1204" s="19" t="s">
        <v>1885</v>
      </c>
      <c r="C1204" s="19" t="s">
        <v>2384</v>
      </c>
      <c r="D1204" s="19" t="s">
        <v>2385</v>
      </c>
      <c r="E1204" s="19">
        <v>4.6</v>
      </c>
    </row>
    <row r="1205" ht="23" customHeight="1" spans="1:5">
      <c r="A1205" s="7">
        <v>1203</v>
      </c>
      <c r="B1205" s="19" t="s">
        <v>1885</v>
      </c>
      <c r="C1205" s="19" t="s">
        <v>2386</v>
      </c>
      <c r="D1205" s="19" t="s">
        <v>2387</v>
      </c>
      <c r="E1205" s="19">
        <v>3.2</v>
      </c>
    </row>
    <row r="1206" ht="23" customHeight="1" spans="1:5">
      <c r="A1206" s="7">
        <v>1204</v>
      </c>
      <c r="B1206" s="19" t="s">
        <v>1885</v>
      </c>
      <c r="C1206" s="19" t="s">
        <v>2388</v>
      </c>
      <c r="D1206" s="19" t="s">
        <v>2389</v>
      </c>
      <c r="E1206" s="19">
        <v>1.6</v>
      </c>
    </row>
    <row r="1207" ht="23" customHeight="1" spans="1:5">
      <c r="A1207" s="7">
        <v>1205</v>
      </c>
      <c r="B1207" s="19" t="s">
        <v>1885</v>
      </c>
      <c r="C1207" s="19" t="s">
        <v>2390</v>
      </c>
      <c r="D1207" s="19" t="s">
        <v>2391</v>
      </c>
      <c r="E1207" s="19">
        <v>0.8</v>
      </c>
    </row>
    <row r="1208" ht="23" customHeight="1" spans="1:5">
      <c r="A1208" s="7">
        <v>1206</v>
      </c>
      <c r="B1208" s="19" t="s">
        <v>1885</v>
      </c>
      <c r="C1208" s="19" t="s">
        <v>2392</v>
      </c>
      <c r="D1208" s="19" t="s">
        <v>2393</v>
      </c>
      <c r="E1208" s="19">
        <v>1.6</v>
      </c>
    </row>
    <row r="1209" ht="23" customHeight="1" spans="1:5">
      <c r="A1209" s="7">
        <v>1207</v>
      </c>
      <c r="B1209" s="19" t="s">
        <v>1885</v>
      </c>
      <c r="C1209" s="19" t="s">
        <v>2394</v>
      </c>
      <c r="D1209" s="19" t="s">
        <v>2395</v>
      </c>
      <c r="E1209" s="19">
        <v>10</v>
      </c>
    </row>
    <row r="1210" ht="23" customHeight="1" spans="1:5">
      <c r="A1210" s="7">
        <v>1208</v>
      </c>
      <c r="B1210" s="19" t="s">
        <v>1885</v>
      </c>
      <c r="C1210" s="19" t="s">
        <v>2396</v>
      </c>
      <c r="D1210" s="19" t="s">
        <v>2397</v>
      </c>
      <c r="E1210" s="19">
        <v>1.6</v>
      </c>
    </row>
    <row r="1211" ht="23" customHeight="1" spans="1:5">
      <c r="A1211" s="7">
        <v>1209</v>
      </c>
      <c r="B1211" s="19" t="s">
        <v>1885</v>
      </c>
      <c r="C1211" s="19" t="s">
        <v>2398</v>
      </c>
      <c r="D1211" s="19" t="s">
        <v>2399</v>
      </c>
      <c r="E1211" s="19">
        <v>4</v>
      </c>
    </row>
    <row r="1212" ht="23" customHeight="1" spans="1:5">
      <c r="A1212" s="7">
        <v>1210</v>
      </c>
      <c r="B1212" s="19" t="s">
        <v>1885</v>
      </c>
      <c r="C1212" s="19" t="s">
        <v>2400</v>
      </c>
      <c r="D1212" s="19" t="s">
        <v>2401</v>
      </c>
      <c r="E1212" s="19">
        <v>3.6</v>
      </c>
    </row>
    <row r="1213" ht="23" customHeight="1" spans="1:5">
      <c r="A1213" s="7">
        <v>1211</v>
      </c>
      <c r="B1213" s="19" t="s">
        <v>1885</v>
      </c>
      <c r="C1213" s="19" t="s">
        <v>2402</v>
      </c>
      <c r="D1213" s="19" t="s">
        <v>2403</v>
      </c>
      <c r="E1213" s="19">
        <v>4</v>
      </c>
    </row>
    <row r="1214" ht="23" customHeight="1" spans="1:5">
      <c r="A1214" s="7">
        <v>1212</v>
      </c>
      <c r="B1214" s="19" t="s">
        <v>1885</v>
      </c>
      <c r="C1214" s="19" t="s">
        <v>2404</v>
      </c>
      <c r="D1214" s="19" t="s">
        <v>2405</v>
      </c>
      <c r="E1214" s="19">
        <v>6</v>
      </c>
    </row>
    <row r="1215" ht="23" customHeight="1" spans="1:5">
      <c r="A1215" s="7">
        <v>1213</v>
      </c>
      <c r="B1215" s="19" t="s">
        <v>1885</v>
      </c>
      <c r="C1215" s="19" t="s">
        <v>2406</v>
      </c>
      <c r="D1215" s="19" t="s">
        <v>2407</v>
      </c>
      <c r="E1215" s="19">
        <v>5</v>
      </c>
    </row>
    <row r="1216" ht="23" customHeight="1" spans="1:5">
      <c r="A1216" s="7">
        <v>1214</v>
      </c>
      <c r="B1216" s="19" t="s">
        <v>1885</v>
      </c>
      <c r="C1216" s="19" t="s">
        <v>2408</v>
      </c>
      <c r="D1216" s="19" t="s">
        <v>2409</v>
      </c>
      <c r="E1216" s="19">
        <v>4</v>
      </c>
    </row>
    <row r="1217" ht="23" customHeight="1" spans="1:5">
      <c r="A1217" s="7">
        <v>1215</v>
      </c>
      <c r="B1217" s="19" t="s">
        <v>1885</v>
      </c>
      <c r="C1217" s="19" t="s">
        <v>2410</v>
      </c>
      <c r="D1217" s="19" t="s">
        <v>2411</v>
      </c>
      <c r="E1217" s="19">
        <v>3.2</v>
      </c>
    </row>
    <row r="1218" ht="23" customHeight="1" spans="1:5">
      <c r="A1218" s="7">
        <v>1216</v>
      </c>
      <c r="B1218" s="19" t="s">
        <v>1885</v>
      </c>
      <c r="C1218" s="19" t="s">
        <v>2412</v>
      </c>
      <c r="D1218" s="19" t="s">
        <v>2413</v>
      </c>
      <c r="E1218" s="19">
        <v>3.2</v>
      </c>
    </row>
    <row r="1219" ht="23" customHeight="1" spans="1:5">
      <c r="A1219" s="7">
        <v>1217</v>
      </c>
      <c r="B1219" s="19" t="s">
        <v>1885</v>
      </c>
      <c r="C1219" s="19" t="s">
        <v>2414</v>
      </c>
      <c r="D1219" s="19" t="s">
        <v>2415</v>
      </c>
      <c r="E1219" s="19">
        <v>3.2</v>
      </c>
    </row>
    <row r="1220" ht="23" customHeight="1" spans="1:5">
      <c r="A1220" s="7">
        <v>1218</v>
      </c>
      <c r="B1220" s="19" t="s">
        <v>1885</v>
      </c>
      <c r="C1220" s="19" t="s">
        <v>2416</v>
      </c>
      <c r="D1220" s="19" t="s">
        <v>2417</v>
      </c>
      <c r="E1220" s="19">
        <v>1.6</v>
      </c>
    </row>
    <row r="1221" ht="23" customHeight="1" spans="1:5">
      <c r="A1221" s="7">
        <v>1219</v>
      </c>
      <c r="B1221" s="19" t="s">
        <v>1885</v>
      </c>
      <c r="C1221" s="19" t="s">
        <v>2418</v>
      </c>
      <c r="D1221" s="19" t="s">
        <v>2419</v>
      </c>
      <c r="E1221" s="19">
        <v>1.6</v>
      </c>
    </row>
    <row r="1222" ht="23" customHeight="1" spans="1:5">
      <c r="A1222" s="7">
        <v>1220</v>
      </c>
      <c r="B1222" s="19" t="s">
        <v>1885</v>
      </c>
      <c r="C1222" s="19" t="s">
        <v>2420</v>
      </c>
      <c r="D1222" s="19" t="s">
        <v>2421</v>
      </c>
      <c r="E1222" s="19">
        <v>1.6</v>
      </c>
    </row>
    <row r="1223" ht="23" customHeight="1" spans="1:5">
      <c r="A1223" s="7">
        <v>1221</v>
      </c>
      <c r="B1223" s="19" t="s">
        <v>1885</v>
      </c>
      <c r="C1223" s="19" t="s">
        <v>2422</v>
      </c>
      <c r="D1223" s="19" t="s">
        <v>2423</v>
      </c>
      <c r="E1223" s="19">
        <v>1.6</v>
      </c>
    </row>
    <row r="1224" ht="23" customHeight="1" spans="1:5">
      <c r="A1224" s="7">
        <v>1222</v>
      </c>
      <c r="B1224" s="19" t="s">
        <v>1885</v>
      </c>
      <c r="C1224" s="19" t="s">
        <v>2424</v>
      </c>
      <c r="D1224" s="19" t="s">
        <v>2425</v>
      </c>
      <c r="E1224" s="19">
        <v>1.6</v>
      </c>
    </row>
    <row r="1225" ht="23" customHeight="1" spans="1:5">
      <c r="A1225" s="7">
        <v>1223</v>
      </c>
      <c r="B1225" s="19" t="s">
        <v>1885</v>
      </c>
      <c r="C1225" s="19" t="s">
        <v>2426</v>
      </c>
      <c r="D1225" s="19" t="s">
        <v>2427</v>
      </c>
      <c r="E1225" s="19">
        <v>1.6</v>
      </c>
    </row>
    <row r="1226" ht="23" customHeight="1" spans="1:5">
      <c r="A1226" s="7">
        <v>1224</v>
      </c>
      <c r="B1226" s="19" t="s">
        <v>1885</v>
      </c>
      <c r="C1226" s="19" t="s">
        <v>2428</v>
      </c>
      <c r="D1226" s="19" t="s">
        <v>2429</v>
      </c>
      <c r="E1226" s="19">
        <v>1.6</v>
      </c>
    </row>
    <row r="1227" ht="23" customHeight="1" spans="1:5">
      <c r="A1227" s="7">
        <v>1225</v>
      </c>
      <c r="B1227" s="19" t="s">
        <v>1885</v>
      </c>
      <c r="C1227" s="19" t="s">
        <v>2430</v>
      </c>
      <c r="D1227" s="19" t="s">
        <v>2431</v>
      </c>
      <c r="E1227" s="19">
        <v>1.6</v>
      </c>
    </row>
    <row r="1228" ht="23" customHeight="1" spans="1:5">
      <c r="A1228" s="7">
        <v>1226</v>
      </c>
      <c r="B1228" s="19" t="s">
        <v>1885</v>
      </c>
      <c r="C1228" s="19" t="s">
        <v>2432</v>
      </c>
      <c r="D1228" s="19" t="s">
        <v>2433</v>
      </c>
      <c r="E1228" s="19">
        <v>1.6</v>
      </c>
    </row>
    <row r="1229" ht="23" customHeight="1" spans="1:5">
      <c r="A1229" s="7">
        <v>1227</v>
      </c>
      <c r="B1229" s="19" t="s">
        <v>1885</v>
      </c>
      <c r="C1229" s="19" t="s">
        <v>2434</v>
      </c>
      <c r="D1229" s="19" t="s">
        <v>2435</v>
      </c>
      <c r="E1229" s="19">
        <v>1.6</v>
      </c>
    </row>
    <row r="1230" ht="23" customHeight="1" spans="1:5">
      <c r="A1230" s="7">
        <v>1228</v>
      </c>
      <c r="B1230" s="19" t="s">
        <v>1885</v>
      </c>
      <c r="C1230" s="19" t="s">
        <v>2436</v>
      </c>
      <c r="D1230" s="19" t="s">
        <v>2437</v>
      </c>
      <c r="E1230" s="19">
        <v>2</v>
      </c>
    </row>
    <row r="1231" ht="23" customHeight="1" spans="1:5">
      <c r="A1231" s="7">
        <v>1229</v>
      </c>
      <c r="B1231" s="19" t="s">
        <v>1885</v>
      </c>
      <c r="C1231" s="19" t="s">
        <v>2438</v>
      </c>
      <c r="D1231" s="19" t="s">
        <v>2439</v>
      </c>
      <c r="E1231" s="19">
        <v>2.4</v>
      </c>
    </row>
    <row r="1232" ht="23" customHeight="1" spans="1:5">
      <c r="A1232" s="7">
        <v>1230</v>
      </c>
      <c r="B1232" s="19" t="s">
        <v>1885</v>
      </c>
      <c r="C1232" s="19" t="s">
        <v>2440</v>
      </c>
      <c r="D1232" s="19" t="s">
        <v>2441</v>
      </c>
      <c r="E1232" s="19">
        <v>2.4</v>
      </c>
    </row>
    <row r="1233" ht="23" customHeight="1" spans="1:5">
      <c r="A1233" s="7">
        <v>1231</v>
      </c>
      <c r="B1233" s="19" t="s">
        <v>1885</v>
      </c>
      <c r="C1233" s="19" t="s">
        <v>2442</v>
      </c>
      <c r="D1233" s="19" t="s">
        <v>2443</v>
      </c>
      <c r="E1233" s="19">
        <v>4.8</v>
      </c>
    </row>
    <row r="1234" ht="23" customHeight="1" spans="1:5">
      <c r="A1234" s="7">
        <v>1232</v>
      </c>
      <c r="B1234" s="19" t="s">
        <v>1885</v>
      </c>
      <c r="C1234" s="19" t="s">
        <v>2444</v>
      </c>
      <c r="D1234" s="19" t="s">
        <v>2445</v>
      </c>
      <c r="E1234" s="19">
        <v>4</v>
      </c>
    </row>
    <row r="1235" ht="23" customHeight="1" spans="1:5">
      <c r="A1235" s="7">
        <v>1233</v>
      </c>
      <c r="B1235" s="19" t="s">
        <v>1885</v>
      </c>
      <c r="C1235" s="19" t="s">
        <v>2446</v>
      </c>
      <c r="D1235" s="19" t="s">
        <v>2447</v>
      </c>
      <c r="E1235" s="19">
        <v>4</v>
      </c>
    </row>
    <row r="1236" ht="23" customHeight="1" spans="1:5">
      <c r="A1236" s="7">
        <v>1234</v>
      </c>
      <c r="B1236" s="19" t="s">
        <v>1885</v>
      </c>
      <c r="C1236" s="19" t="s">
        <v>2448</v>
      </c>
      <c r="D1236" s="19" t="s">
        <v>2449</v>
      </c>
      <c r="E1236" s="19">
        <v>3.2</v>
      </c>
    </row>
    <row r="1237" ht="23" customHeight="1" spans="1:5">
      <c r="A1237" s="7">
        <v>1235</v>
      </c>
      <c r="B1237" s="19" t="s">
        <v>1885</v>
      </c>
      <c r="C1237" s="19" t="s">
        <v>2450</v>
      </c>
      <c r="D1237" s="19" t="s">
        <v>2451</v>
      </c>
      <c r="E1237" s="19">
        <v>4</v>
      </c>
    </row>
    <row r="1238" ht="23" customHeight="1" spans="1:5">
      <c r="A1238" s="7">
        <v>1236</v>
      </c>
      <c r="B1238" s="19" t="s">
        <v>1885</v>
      </c>
      <c r="C1238" s="19" t="s">
        <v>2452</v>
      </c>
      <c r="D1238" s="19" t="s">
        <v>2453</v>
      </c>
      <c r="E1238" s="19">
        <v>4</v>
      </c>
    </row>
    <row r="1239" ht="23" customHeight="1" spans="1:5">
      <c r="A1239" s="7">
        <v>1237</v>
      </c>
      <c r="B1239" s="19" t="s">
        <v>1885</v>
      </c>
      <c r="C1239" s="19" t="s">
        <v>2454</v>
      </c>
      <c r="D1239" s="19" t="s">
        <v>2455</v>
      </c>
      <c r="E1239" s="19">
        <v>4</v>
      </c>
    </row>
    <row r="1240" ht="23" customHeight="1" spans="1:5">
      <c r="A1240" s="7">
        <v>1238</v>
      </c>
      <c r="B1240" s="19" t="s">
        <v>1885</v>
      </c>
      <c r="C1240" s="19" t="s">
        <v>2456</v>
      </c>
      <c r="D1240" s="19" t="s">
        <v>2457</v>
      </c>
      <c r="E1240" s="19">
        <v>4</v>
      </c>
    </row>
    <row r="1241" ht="23" customHeight="1" spans="1:5">
      <c r="A1241" s="7">
        <v>1239</v>
      </c>
      <c r="B1241" s="19" t="s">
        <v>1885</v>
      </c>
      <c r="C1241" s="19" t="s">
        <v>1066</v>
      </c>
      <c r="D1241" s="19" t="s">
        <v>2458</v>
      </c>
      <c r="E1241" s="19">
        <v>3.2</v>
      </c>
    </row>
    <row r="1242" ht="23" customHeight="1" spans="1:5">
      <c r="A1242" s="7">
        <v>1240</v>
      </c>
      <c r="B1242" s="19" t="s">
        <v>1885</v>
      </c>
      <c r="C1242" s="19" t="s">
        <v>2459</v>
      </c>
      <c r="D1242" s="19" t="s">
        <v>2460</v>
      </c>
      <c r="E1242" s="19">
        <v>4</v>
      </c>
    </row>
    <row r="1243" ht="23" customHeight="1" spans="1:5">
      <c r="A1243" s="7">
        <v>1241</v>
      </c>
      <c r="B1243" s="19" t="s">
        <v>1885</v>
      </c>
      <c r="C1243" s="19" t="s">
        <v>2461</v>
      </c>
      <c r="D1243" s="19" t="s">
        <v>2462</v>
      </c>
      <c r="E1243" s="19">
        <v>2.4</v>
      </c>
    </row>
    <row r="1244" ht="23" customHeight="1" spans="1:5">
      <c r="A1244" s="7">
        <v>1242</v>
      </c>
      <c r="B1244" s="19" t="s">
        <v>1885</v>
      </c>
      <c r="C1244" s="19" t="s">
        <v>2463</v>
      </c>
      <c r="D1244" s="19" t="s">
        <v>2464</v>
      </c>
      <c r="E1244" s="19">
        <v>4</v>
      </c>
    </row>
    <row r="1245" ht="23" customHeight="1" spans="1:5">
      <c r="A1245" s="7">
        <v>1243</v>
      </c>
      <c r="B1245" s="19" t="s">
        <v>1885</v>
      </c>
      <c r="C1245" s="19" t="s">
        <v>2465</v>
      </c>
      <c r="D1245" s="19" t="s">
        <v>2466</v>
      </c>
      <c r="E1245" s="19">
        <v>4</v>
      </c>
    </row>
    <row r="1246" ht="23" customHeight="1" spans="1:5">
      <c r="A1246" s="7">
        <v>1244</v>
      </c>
      <c r="B1246" s="19" t="s">
        <v>1885</v>
      </c>
      <c r="C1246" s="19" t="s">
        <v>2467</v>
      </c>
      <c r="D1246" s="19" t="s">
        <v>2468</v>
      </c>
      <c r="E1246" s="19">
        <v>4.8</v>
      </c>
    </row>
    <row r="1247" ht="23" customHeight="1" spans="1:5">
      <c r="A1247" s="7">
        <v>1245</v>
      </c>
      <c r="B1247" s="19" t="s">
        <v>1885</v>
      </c>
      <c r="C1247" s="19" t="s">
        <v>2469</v>
      </c>
      <c r="D1247" s="19" t="s">
        <v>2470</v>
      </c>
      <c r="E1247" s="19">
        <v>4</v>
      </c>
    </row>
    <row r="1248" ht="23" customHeight="1" spans="1:5">
      <c r="A1248" s="7">
        <v>1246</v>
      </c>
      <c r="B1248" s="19" t="s">
        <v>1885</v>
      </c>
      <c r="C1248" s="19" t="s">
        <v>2471</v>
      </c>
      <c r="D1248" s="19" t="s">
        <v>2472</v>
      </c>
      <c r="E1248" s="19">
        <v>1.6</v>
      </c>
    </row>
    <row r="1249" ht="23" customHeight="1" spans="1:5">
      <c r="A1249" s="7">
        <v>1247</v>
      </c>
      <c r="B1249" s="19" t="s">
        <v>1885</v>
      </c>
      <c r="C1249" s="19" t="s">
        <v>2473</v>
      </c>
      <c r="D1249" s="19" t="s">
        <v>2474</v>
      </c>
      <c r="E1249" s="19">
        <v>4</v>
      </c>
    </row>
    <row r="1250" ht="23" customHeight="1" spans="1:5">
      <c r="A1250" s="7">
        <v>1248</v>
      </c>
      <c r="B1250" s="19" t="s">
        <v>1885</v>
      </c>
      <c r="C1250" s="19" t="s">
        <v>2475</v>
      </c>
      <c r="D1250" s="19" t="s">
        <v>2476</v>
      </c>
      <c r="E1250" s="19">
        <v>4</v>
      </c>
    </row>
    <row r="1251" ht="23" customHeight="1" spans="1:5">
      <c r="A1251" s="7">
        <v>1249</v>
      </c>
      <c r="B1251" s="19" t="s">
        <v>1885</v>
      </c>
      <c r="C1251" s="19" t="s">
        <v>2477</v>
      </c>
      <c r="D1251" s="19" t="s">
        <v>2478</v>
      </c>
      <c r="E1251" s="19">
        <v>4</v>
      </c>
    </row>
    <row r="1252" ht="23" customHeight="1" spans="1:5">
      <c r="A1252" s="7">
        <v>1250</v>
      </c>
      <c r="B1252" s="19" t="s">
        <v>1885</v>
      </c>
      <c r="C1252" s="19" t="s">
        <v>2479</v>
      </c>
      <c r="D1252" s="19" t="s">
        <v>2480</v>
      </c>
      <c r="E1252" s="19">
        <v>3.2</v>
      </c>
    </row>
    <row r="1253" ht="23" customHeight="1" spans="1:5">
      <c r="A1253" s="7">
        <v>1251</v>
      </c>
      <c r="B1253" s="19" t="s">
        <v>1885</v>
      </c>
      <c r="C1253" s="19" t="s">
        <v>2481</v>
      </c>
      <c r="D1253" s="19" t="s">
        <v>2482</v>
      </c>
      <c r="E1253" s="19">
        <v>2.4</v>
      </c>
    </row>
    <row r="1254" ht="23" customHeight="1" spans="1:5">
      <c r="A1254" s="7">
        <v>1252</v>
      </c>
      <c r="B1254" s="19" t="s">
        <v>1885</v>
      </c>
      <c r="C1254" s="19" t="s">
        <v>2483</v>
      </c>
      <c r="D1254" s="19" t="s">
        <v>2484</v>
      </c>
      <c r="E1254" s="19">
        <v>2.4</v>
      </c>
    </row>
    <row r="1255" ht="23" customHeight="1" spans="1:5">
      <c r="A1255" s="7">
        <v>1253</v>
      </c>
      <c r="B1255" s="19" t="s">
        <v>1885</v>
      </c>
      <c r="C1255" s="19" t="s">
        <v>2485</v>
      </c>
      <c r="D1255" s="19" t="s">
        <v>2486</v>
      </c>
      <c r="E1255" s="19">
        <v>3.2</v>
      </c>
    </row>
    <row r="1256" ht="23" customHeight="1" spans="1:5">
      <c r="A1256" s="7">
        <v>1254</v>
      </c>
      <c r="B1256" s="19" t="s">
        <v>1885</v>
      </c>
      <c r="C1256" s="19" t="s">
        <v>2487</v>
      </c>
      <c r="D1256" s="19" t="s">
        <v>2488</v>
      </c>
      <c r="E1256" s="19">
        <v>7.6</v>
      </c>
    </row>
    <row r="1257" ht="23" customHeight="1" spans="1:5">
      <c r="A1257" s="7">
        <v>1255</v>
      </c>
      <c r="B1257" s="19" t="s">
        <v>1885</v>
      </c>
      <c r="C1257" s="19" t="s">
        <v>2489</v>
      </c>
      <c r="D1257" s="19" t="s">
        <v>2490</v>
      </c>
      <c r="E1257" s="19">
        <v>5.4</v>
      </c>
    </row>
    <row r="1258" ht="23" customHeight="1" spans="1:5">
      <c r="A1258" s="7">
        <v>1256</v>
      </c>
      <c r="B1258" s="19" t="s">
        <v>1885</v>
      </c>
      <c r="C1258" s="19" t="s">
        <v>2491</v>
      </c>
      <c r="D1258" s="19" t="s">
        <v>2492</v>
      </c>
      <c r="E1258" s="19">
        <v>7</v>
      </c>
    </row>
    <row r="1259" ht="23" customHeight="1" spans="1:5">
      <c r="A1259" s="7">
        <v>1257</v>
      </c>
      <c r="B1259" s="19" t="s">
        <v>1885</v>
      </c>
      <c r="C1259" s="19" t="s">
        <v>2493</v>
      </c>
      <c r="D1259" s="19" t="s">
        <v>2494</v>
      </c>
      <c r="E1259" s="19">
        <v>8</v>
      </c>
    </row>
    <row r="1260" ht="23" customHeight="1" spans="1:5">
      <c r="A1260" s="7">
        <v>1258</v>
      </c>
      <c r="B1260" s="19" t="s">
        <v>1885</v>
      </c>
      <c r="C1260" s="19" t="s">
        <v>2495</v>
      </c>
      <c r="D1260" s="19" t="s">
        <v>2496</v>
      </c>
      <c r="E1260" s="19">
        <v>29</v>
      </c>
    </row>
    <row r="1261" ht="23" customHeight="1" spans="1:5">
      <c r="A1261" s="7">
        <v>1259</v>
      </c>
      <c r="B1261" s="19" t="s">
        <v>1885</v>
      </c>
      <c r="C1261" s="19" t="s">
        <v>2497</v>
      </c>
      <c r="D1261" s="19" t="s">
        <v>2498</v>
      </c>
      <c r="E1261" s="19">
        <v>11</v>
      </c>
    </row>
    <row r="1262" ht="23" customHeight="1" spans="1:5">
      <c r="A1262" s="7">
        <v>1260</v>
      </c>
      <c r="B1262" s="19" t="s">
        <v>1885</v>
      </c>
      <c r="C1262" s="19" t="s">
        <v>2499</v>
      </c>
      <c r="D1262" s="19" t="s">
        <v>2500</v>
      </c>
      <c r="E1262" s="19">
        <v>4</v>
      </c>
    </row>
    <row r="1263" ht="23" customHeight="1" spans="1:5">
      <c r="A1263" s="7">
        <v>1261</v>
      </c>
      <c r="B1263" s="19" t="s">
        <v>1885</v>
      </c>
      <c r="C1263" s="19" t="s">
        <v>2501</v>
      </c>
      <c r="D1263" s="19" t="s">
        <v>2502</v>
      </c>
      <c r="E1263" s="19">
        <v>4</v>
      </c>
    </row>
    <row r="1264" ht="23" customHeight="1" spans="1:5">
      <c r="A1264" s="7">
        <v>1262</v>
      </c>
      <c r="B1264" s="19" t="s">
        <v>1885</v>
      </c>
      <c r="C1264" s="19" t="s">
        <v>2503</v>
      </c>
      <c r="D1264" s="19" t="s">
        <v>2504</v>
      </c>
      <c r="E1264" s="19">
        <v>4</v>
      </c>
    </row>
    <row r="1265" ht="23" customHeight="1" spans="1:5">
      <c r="A1265" s="7">
        <v>1263</v>
      </c>
      <c r="B1265" s="19" t="s">
        <v>1885</v>
      </c>
      <c r="C1265" s="19" t="s">
        <v>2505</v>
      </c>
      <c r="D1265" s="19" t="s">
        <v>2506</v>
      </c>
      <c r="E1265" s="19">
        <v>4</v>
      </c>
    </row>
    <row r="1266" ht="23" customHeight="1" spans="1:5">
      <c r="A1266" s="7">
        <v>1264</v>
      </c>
      <c r="B1266" s="19" t="s">
        <v>1885</v>
      </c>
      <c r="C1266" s="19" t="s">
        <v>2507</v>
      </c>
      <c r="D1266" s="19" t="s">
        <v>2508</v>
      </c>
      <c r="E1266" s="19">
        <v>16</v>
      </c>
    </row>
    <row r="1267" ht="23" customHeight="1" spans="1:5">
      <c r="A1267" s="7">
        <v>1265</v>
      </c>
      <c r="B1267" s="19" t="s">
        <v>1885</v>
      </c>
      <c r="C1267" s="19" t="s">
        <v>2509</v>
      </c>
      <c r="D1267" s="19" t="s">
        <v>2510</v>
      </c>
      <c r="E1267" s="19">
        <v>4</v>
      </c>
    </row>
    <row r="1268" ht="23" customHeight="1" spans="1:5">
      <c r="A1268" s="7">
        <v>1266</v>
      </c>
      <c r="B1268" s="19" t="s">
        <v>1885</v>
      </c>
      <c r="C1268" s="19" t="s">
        <v>2511</v>
      </c>
      <c r="D1268" s="19" t="s">
        <v>2512</v>
      </c>
      <c r="E1268" s="19">
        <v>4</v>
      </c>
    </row>
    <row r="1269" ht="23" customHeight="1" spans="1:5">
      <c r="A1269" s="7">
        <v>1267</v>
      </c>
      <c r="B1269" s="19" t="s">
        <v>1885</v>
      </c>
      <c r="C1269" s="19" t="s">
        <v>2513</v>
      </c>
      <c r="D1269" s="19" t="s">
        <v>2514</v>
      </c>
      <c r="E1269" s="19">
        <v>4</v>
      </c>
    </row>
    <row r="1270" ht="23" customHeight="1" spans="1:5">
      <c r="A1270" s="7">
        <v>1268</v>
      </c>
      <c r="B1270" s="19" t="s">
        <v>1885</v>
      </c>
      <c r="C1270" s="19" t="s">
        <v>2515</v>
      </c>
      <c r="D1270" s="19" t="s">
        <v>2516</v>
      </c>
      <c r="E1270" s="19">
        <v>4</v>
      </c>
    </row>
    <row r="1271" ht="23" customHeight="1" spans="1:5">
      <c r="A1271" s="7">
        <v>1269</v>
      </c>
      <c r="B1271" s="19" t="s">
        <v>1885</v>
      </c>
      <c r="C1271" s="19" t="s">
        <v>2517</v>
      </c>
      <c r="D1271" s="19" t="s">
        <v>2518</v>
      </c>
      <c r="E1271" s="19">
        <v>4</v>
      </c>
    </row>
    <row r="1272" ht="23" customHeight="1" spans="1:5">
      <c r="A1272" s="7">
        <v>1270</v>
      </c>
      <c r="B1272" s="19" t="s">
        <v>1885</v>
      </c>
      <c r="C1272" s="19" t="s">
        <v>2519</v>
      </c>
      <c r="D1272" s="19" t="s">
        <v>2520</v>
      </c>
      <c r="E1272" s="19">
        <v>4</v>
      </c>
    </row>
    <row r="1273" ht="23" customHeight="1" spans="1:5">
      <c r="A1273" s="7">
        <v>1271</v>
      </c>
      <c r="B1273" s="19" t="s">
        <v>1885</v>
      </c>
      <c r="C1273" s="19" t="s">
        <v>2129</v>
      </c>
      <c r="D1273" s="19" t="s">
        <v>2521</v>
      </c>
      <c r="E1273" s="19">
        <v>2.4</v>
      </c>
    </row>
    <row r="1274" ht="23" customHeight="1" spans="1:5">
      <c r="A1274" s="7">
        <v>1272</v>
      </c>
      <c r="B1274" s="19" t="s">
        <v>1885</v>
      </c>
      <c r="C1274" s="19" t="s">
        <v>2522</v>
      </c>
      <c r="D1274" s="19" t="s">
        <v>2523</v>
      </c>
      <c r="E1274" s="19">
        <v>2.4</v>
      </c>
    </row>
    <row r="1275" ht="23" customHeight="1" spans="1:5">
      <c r="A1275" s="7">
        <v>1273</v>
      </c>
      <c r="B1275" s="19" t="s">
        <v>1885</v>
      </c>
      <c r="C1275" s="19" t="s">
        <v>2524</v>
      </c>
      <c r="D1275" s="19" t="s">
        <v>2525</v>
      </c>
      <c r="E1275" s="19">
        <v>2.4</v>
      </c>
    </row>
    <row r="1276" ht="23" customHeight="1" spans="1:5">
      <c r="A1276" s="7">
        <v>1274</v>
      </c>
      <c r="B1276" s="19" t="s">
        <v>1885</v>
      </c>
      <c r="C1276" s="19" t="s">
        <v>2526</v>
      </c>
      <c r="D1276" s="19" t="s">
        <v>2527</v>
      </c>
      <c r="E1276" s="19">
        <v>2.4</v>
      </c>
    </row>
    <row r="1277" ht="23" customHeight="1" spans="1:5">
      <c r="A1277" s="7">
        <v>1275</v>
      </c>
      <c r="B1277" s="19" t="s">
        <v>1885</v>
      </c>
      <c r="C1277" s="19" t="s">
        <v>2528</v>
      </c>
      <c r="D1277" s="19" t="s">
        <v>2529</v>
      </c>
      <c r="E1277" s="19">
        <v>2.4</v>
      </c>
    </row>
    <row r="1278" ht="23" customHeight="1" spans="1:5">
      <c r="A1278" s="7">
        <v>1276</v>
      </c>
      <c r="B1278" s="19" t="s">
        <v>1885</v>
      </c>
      <c r="C1278" s="19" t="s">
        <v>2530</v>
      </c>
      <c r="D1278" s="19" t="s">
        <v>2531</v>
      </c>
      <c r="E1278" s="19">
        <v>0.8</v>
      </c>
    </row>
    <row r="1279" ht="23" customHeight="1" spans="1:5">
      <c r="A1279" s="7">
        <v>1277</v>
      </c>
      <c r="B1279" s="19" t="s">
        <v>1885</v>
      </c>
      <c r="C1279" s="19" t="s">
        <v>2532</v>
      </c>
      <c r="D1279" s="19" t="s">
        <v>2533</v>
      </c>
      <c r="E1279" s="19">
        <v>0.8</v>
      </c>
    </row>
    <row r="1280" ht="23" customHeight="1" spans="1:5">
      <c r="A1280" s="7">
        <v>1278</v>
      </c>
      <c r="B1280" s="19" t="s">
        <v>1885</v>
      </c>
      <c r="C1280" s="19" t="s">
        <v>2534</v>
      </c>
      <c r="D1280" s="19" t="s">
        <v>2535</v>
      </c>
      <c r="E1280" s="19">
        <v>0.8</v>
      </c>
    </row>
    <row r="1281" ht="23" customHeight="1" spans="1:5">
      <c r="A1281" s="7">
        <v>1279</v>
      </c>
      <c r="B1281" s="19" t="s">
        <v>1885</v>
      </c>
      <c r="C1281" s="19" t="s">
        <v>2536</v>
      </c>
      <c r="D1281" s="19" t="s">
        <v>2537</v>
      </c>
      <c r="E1281" s="19">
        <v>0.8</v>
      </c>
    </row>
    <row r="1282" ht="23" customHeight="1" spans="1:5">
      <c r="A1282" s="7">
        <v>1280</v>
      </c>
      <c r="B1282" s="19" t="s">
        <v>1885</v>
      </c>
      <c r="C1282" s="19" t="s">
        <v>2538</v>
      </c>
      <c r="D1282" s="19" t="s">
        <v>2539</v>
      </c>
      <c r="E1282" s="19">
        <v>0.8</v>
      </c>
    </row>
    <row r="1283" ht="23" customHeight="1" spans="1:5">
      <c r="A1283" s="7">
        <v>1281</v>
      </c>
      <c r="B1283" s="19" t="s">
        <v>1885</v>
      </c>
      <c r="C1283" s="19" t="s">
        <v>2540</v>
      </c>
      <c r="D1283" s="19" t="s">
        <v>2541</v>
      </c>
      <c r="E1283" s="19">
        <v>1.6</v>
      </c>
    </row>
    <row r="1284" ht="23" customHeight="1" spans="1:5">
      <c r="A1284" s="7">
        <v>1282</v>
      </c>
      <c r="B1284" s="19" t="s">
        <v>1885</v>
      </c>
      <c r="C1284" s="19" t="s">
        <v>2542</v>
      </c>
      <c r="D1284" s="19" t="s">
        <v>2543</v>
      </c>
      <c r="E1284" s="19">
        <v>29</v>
      </c>
    </row>
    <row r="1285" ht="23" customHeight="1" spans="1:5">
      <c r="A1285" s="7">
        <v>1283</v>
      </c>
      <c r="B1285" s="19" t="s">
        <v>1885</v>
      </c>
      <c r="C1285" s="19" t="s">
        <v>2544</v>
      </c>
      <c r="D1285" s="19" t="s">
        <v>2545</v>
      </c>
      <c r="E1285" s="19">
        <v>3.2</v>
      </c>
    </row>
    <row r="1286" ht="23" customHeight="1" spans="1:5">
      <c r="A1286" s="7">
        <v>1284</v>
      </c>
      <c r="B1286" s="19" t="s">
        <v>1885</v>
      </c>
      <c r="C1286" s="19" t="s">
        <v>2546</v>
      </c>
      <c r="D1286" s="19" t="s">
        <v>2547</v>
      </c>
      <c r="E1286" s="19">
        <v>3.2</v>
      </c>
    </row>
    <row r="1287" ht="23" customHeight="1" spans="1:5">
      <c r="A1287" s="7">
        <v>1285</v>
      </c>
      <c r="B1287" s="19" t="s">
        <v>1885</v>
      </c>
      <c r="C1287" s="19" t="s">
        <v>2548</v>
      </c>
      <c r="D1287" s="19" t="s">
        <v>2549</v>
      </c>
      <c r="E1287" s="19">
        <v>3.2</v>
      </c>
    </row>
    <row r="1288" ht="23" customHeight="1" spans="1:5">
      <c r="A1288" s="7">
        <v>1286</v>
      </c>
      <c r="B1288" s="19" t="s">
        <v>1885</v>
      </c>
      <c r="C1288" s="19" t="s">
        <v>2550</v>
      </c>
      <c r="D1288" s="19" t="s">
        <v>2551</v>
      </c>
      <c r="E1288" s="19">
        <v>4.8</v>
      </c>
    </row>
    <row r="1289" ht="23" customHeight="1" spans="1:5">
      <c r="A1289" s="7">
        <v>1287</v>
      </c>
      <c r="B1289" s="19" t="s">
        <v>1885</v>
      </c>
      <c r="C1289" s="19" t="s">
        <v>2552</v>
      </c>
      <c r="D1289" s="19" t="s">
        <v>2553</v>
      </c>
      <c r="E1289" s="19">
        <v>4</v>
      </c>
    </row>
    <row r="1290" ht="23" customHeight="1" spans="1:5">
      <c r="A1290" s="7">
        <v>1288</v>
      </c>
      <c r="B1290" s="19" t="s">
        <v>1885</v>
      </c>
      <c r="C1290" s="19" t="s">
        <v>2554</v>
      </c>
      <c r="D1290" s="19" t="s">
        <v>2555</v>
      </c>
      <c r="E1290" s="19">
        <v>5.6</v>
      </c>
    </row>
    <row r="1291" ht="23" customHeight="1" spans="1:5">
      <c r="A1291" s="7">
        <v>1289</v>
      </c>
      <c r="B1291" s="19" t="s">
        <v>1885</v>
      </c>
      <c r="C1291" s="19" t="s">
        <v>2556</v>
      </c>
      <c r="D1291" s="19" t="s">
        <v>2557</v>
      </c>
      <c r="E1291" s="19">
        <v>5.8</v>
      </c>
    </row>
    <row r="1292" ht="23" customHeight="1" spans="1:5">
      <c r="A1292" s="7">
        <v>1290</v>
      </c>
      <c r="B1292" s="19" t="s">
        <v>1885</v>
      </c>
      <c r="C1292" s="19" t="s">
        <v>2558</v>
      </c>
      <c r="D1292" s="19" t="s">
        <v>2559</v>
      </c>
      <c r="E1292" s="19">
        <v>5.6</v>
      </c>
    </row>
    <row r="1293" ht="23" customHeight="1" spans="1:5">
      <c r="A1293" s="7">
        <v>1291</v>
      </c>
      <c r="B1293" s="19" t="s">
        <v>1885</v>
      </c>
      <c r="C1293" s="19" t="s">
        <v>2560</v>
      </c>
      <c r="D1293" s="19" t="s">
        <v>2561</v>
      </c>
      <c r="E1293" s="19">
        <v>4.8</v>
      </c>
    </row>
    <row r="1294" ht="23" customHeight="1" spans="1:5">
      <c r="A1294" s="7">
        <v>1292</v>
      </c>
      <c r="B1294" s="19" t="s">
        <v>1885</v>
      </c>
      <c r="C1294" s="19" t="s">
        <v>2562</v>
      </c>
      <c r="D1294" s="19" t="s">
        <v>2563</v>
      </c>
      <c r="E1294" s="19">
        <v>4</v>
      </c>
    </row>
    <row r="1295" ht="23" customHeight="1" spans="1:5">
      <c r="A1295" s="7">
        <v>1293</v>
      </c>
      <c r="B1295" s="19" t="s">
        <v>1885</v>
      </c>
      <c r="C1295" s="19" t="s">
        <v>2564</v>
      </c>
      <c r="D1295" s="19" t="s">
        <v>2565</v>
      </c>
      <c r="E1295" s="19">
        <v>5.6</v>
      </c>
    </row>
    <row r="1296" ht="23" customHeight="1" spans="1:5">
      <c r="A1296" s="7">
        <v>1294</v>
      </c>
      <c r="B1296" s="19" t="s">
        <v>1885</v>
      </c>
      <c r="C1296" s="19" t="s">
        <v>2566</v>
      </c>
      <c r="D1296" s="19" t="s">
        <v>2567</v>
      </c>
      <c r="E1296" s="19">
        <v>4</v>
      </c>
    </row>
    <row r="1297" ht="23" customHeight="1" spans="1:5">
      <c r="A1297" s="7">
        <v>1295</v>
      </c>
      <c r="B1297" s="19" t="s">
        <v>1885</v>
      </c>
      <c r="C1297" s="19" t="s">
        <v>2568</v>
      </c>
      <c r="D1297" s="19" t="s">
        <v>2569</v>
      </c>
      <c r="E1297" s="19">
        <v>1.6</v>
      </c>
    </row>
    <row r="1298" ht="23" customHeight="1" spans="1:5">
      <c r="A1298" s="7">
        <v>1296</v>
      </c>
      <c r="B1298" s="19" t="s">
        <v>1885</v>
      </c>
      <c r="C1298" s="19" t="s">
        <v>2570</v>
      </c>
      <c r="D1298" s="19" t="s">
        <v>2571</v>
      </c>
      <c r="E1298" s="19">
        <v>0.8</v>
      </c>
    </row>
    <row r="1299" ht="23" customHeight="1" spans="1:5">
      <c r="A1299" s="7">
        <v>1297</v>
      </c>
      <c r="B1299" s="19" t="s">
        <v>1885</v>
      </c>
      <c r="C1299" s="19" t="s">
        <v>2572</v>
      </c>
      <c r="D1299" s="19" t="s">
        <v>2573</v>
      </c>
      <c r="E1299" s="19">
        <v>2.4</v>
      </c>
    </row>
    <row r="1300" ht="23" customHeight="1" spans="1:5">
      <c r="A1300" s="7">
        <v>1298</v>
      </c>
      <c r="B1300" s="19" t="s">
        <v>1885</v>
      </c>
      <c r="C1300" s="19" t="s">
        <v>2548</v>
      </c>
      <c r="D1300" s="19" t="s">
        <v>2574</v>
      </c>
      <c r="E1300" s="19">
        <v>1.6</v>
      </c>
    </row>
    <row r="1301" ht="23" customHeight="1" spans="1:5">
      <c r="A1301" s="7">
        <v>1299</v>
      </c>
      <c r="B1301" s="19" t="s">
        <v>1885</v>
      </c>
      <c r="C1301" s="19" t="s">
        <v>994</v>
      </c>
      <c r="D1301" s="19" t="s">
        <v>2575</v>
      </c>
      <c r="E1301" s="19">
        <v>1.6</v>
      </c>
    </row>
    <row r="1302" ht="23" customHeight="1" spans="1:5">
      <c r="A1302" s="7">
        <v>1300</v>
      </c>
      <c r="B1302" s="19" t="s">
        <v>1885</v>
      </c>
      <c r="C1302" s="19" t="s">
        <v>2576</v>
      </c>
      <c r="D1302" s="19" t="s">
        <v>2577</v>
      </c>
      <c r="E1302" s="19">
        <v>1.6</v>
      </c>
    </row>
    <row r="1303" ht="23" customHeight="1" spans="1:5">
      <c r="A1303" s="7">
        <v>1301</v>
      </c>
      <c r="B1303" s="19" t="s">
        <v>1885</v>
      </c>
      <c r="C1303" s="19" t="s">
        <v>2578</v>
      </c>
      <c r="D1303" s="19" t="s">
        <v>2579</v>
      </c>
      <c r="E1303" s="19">
        <v>1.6</v>
      </c>
    </row>
    <row r="1304" ht="23" customHeight="1" spans="1:5">
      <c r="A1304" s="7">
        <v>1302</v>
      </c>
      <c r="B1304" s="19" t="s">
        <v>1885</v>
      </c>
      <c r="C1304" s="19" t="s">
        <v>2580</v>
      </c>
      <c r="D1304" s="19" t="s">
        <v>2581</v>
      </c>
      <c r="E1304" s="19">
        <v>1.6</v>
      </c>
    </row>
    <row r="1305" ht="23" customHeight="1" spans="1:5">
      <c r="A1305" s="7">
        <v>1303</v>
      </c>
      <c r="B1305" s="19" t="s">
        <v>1885</v>
      </c>
      <c r="C1305" s="19" t="s">
        <v>2582</v>
      </c>
      <c r="D1305" s="19" t="s">
        <v>2583</v>
      </c>
      <c r="E1305" s="19">
        <v>1.6</v>
      </c>
    </row>
    <row r="1306" ht="23" customHeight="1" spans="1:5">
      <c r="A1306" s="7">
        <v>1304</v>
      </c>
      <c r="B1306" s="19" t="s">
        <v>1885</v>
      </c>
      <c r="C1306" s="19" t="s">
        <v>2584</v>
      </c>
      <c r="D1306" s="19" t="s">
        <v>2585</v>
      </c>
      <c r="E1306" s="19">
        <v>1.6</v>
      </c>
    </row>
    <row r="1307" ht="23" customHeight="1" spans="1:5">
      <c r="A1307" s="7">
        <v>1305</v>
      </c>
      <c r="B1307" s="19" t="s">
        <v>1885</v>
      </c>
      <c r="C1307" s="19" t="s">
        <v>2586</v>
      </c>
      <c r="D1307" s="19" t="s">
        <v>2587</v>
      </c>
      <c r="E1307" s="19">
        <v>0.8</v>
      </c>
    </row>
    <row r="1308" ht="23" customHeight="1" spans="1:5">
      <c r="A1308" s="7">
        <v>1306</v>
      </c>
      <c r="B1308" s="19" t="s">
        <v>1885</v>
      </c>
      <c r="C1308" s="19" t="s">
        <v>2588</v>
      </c>
      <c r="D1308" s="19" t="s">
        <v>2589</v>
      </c>
      <c r="E1308" s="19">
        <v>0.8</v>
      </c>
    </row>
    <row r="1309" ht="23" customHeight="1" spans="1:5">
      <c r="A1309" s="7">
        <v>1307</v>
      </c>
      <c r="B1309" s="19" t="s">
        <v>1885</v>
      </c>
      <c r="C1309" s="19" t="s">
        <v>2590</v>
      </c>
      <c r="D1309" s="19" t="s">
        <v>2591</v>
      </c>
      <c r="E1309" s="19">
        <v>2.4</v>
      </c>
    </row>
    <row r="1310" ht="23" customHeight="1" spans="1:5">
      <c r="A1310" s="7">
        <v>1308</v>
      </c>
      <c r="B1310" s="19" t="s">
        <v>1885</v>
      </c>
      <c r="C1310" s="19" t="s">
        <v>2592</v>
      </c>
      <c r="D1310" s="19" t="s">
        <v>2593</v>
      </c>
      <c r="E1310" s="19">
        <v>0.8</v>
      </c>
    </row>
    <row r="1311" ht="23" customHeight="1" spans="1:5">
      <c r="A1311" s="7">
        <v>1309</v>
      </c>
      <c r="B1311" s="19" t="s">
        <v>1885</v>
      </c>
      <c r="C1311" s="19" t="s">
        <v>2594</v>
      </c>
      <c r="D1311" s="19" t="s">
        <v>2595</v>
      </c>
      <c r="E1311" s="19">
        <v>0.8</v>
      </c>
    </row>
    <row r="1312" ht="23" customHeight="1" spans="1:5">
      <c r="A1312" s="7">
        <v>1310</v>
      </c>
      <c r="B1312" s="19" t="s">
        <v>1885</v>
      </c>
      <c r="C1312" s="19" t="s">
        <v>2596</v>
      </c>
      <c r="D1312" s="19" t="s">
        <v>2597</v>
      </c>
      <c r="E1312" s="19">
        <v>0.8</v>
      </c>
    </row>
    <row r="1313" ht="23" customHeight="1" spans="1:5">
      <c r="A1313" s="7">
        <v>1311</v>
      </c>
      <c r="B1313" s="19" t="s">
        <v>1885</v>
      </c>
      <c r="C1313" s="19" t="s">
        <v>2598</v>
      </c>
      <c r="D1313" s="19" t="s">
        <v>2599</v>
      </c>
      <c r="E1313" s="19">
        <v>0.8</v>
      </c>
    </row>
    <row r="1314" ht="23" customHeight="1" spans="1:5">
      <c r="A1314" s="7">
        <v>1312</v>
      </c>
      <c r="B1314" s="19" t="s">
        <v>1885</v>
      </c>
      <c r="C1314" s="19" t="s">
        <v>2600</v>
      </c>
      <c r="D1314" s="19" t="s">
        <v>2601</v>
      </c>
      <c r="E1314" s="19">
        <v>0.8</v>
      </c>
    </row>
    <row r="1315" ht="23" customHeight="1" spans="1:5">
      <c r="A1315" s="7">
        <v>1313</v>
      </c>
      <c r="B1315" s="19" t="s">
        <v>1885</v>
      </c>
      <c r="C1315" s="19" t="s">
        <v>2602</v>
      </c>
      <c r="D1315" s="19" t="s">
        <v>2603</v>
      </c>
      <c r="E1315" s="19">
        <v>1.6</v>
      </c>
    </row>
    <row r="1316" ht="23" customHeight="1" spans="1:5">
      <c r="A1316" s="7">
        <v>1314</v>
      </c>
      <c r="B1316" s="19" t="s">
        <v>1885</v>
      </c>
      <c r="C1316" s="19" t="s">
        <v>2604</v>
      </c>
      <c r="D1316" s="19" t="s">
        <v>2605</v>
      </c>
      <c r="E1316" s="19">
        <v>1.6</v>
      </c>
    </row>
    <row r="1317" ht="23" customHeight="1" spans="1:5">
      <c r="A1317" s="7">
        <v>1315</v>
      </c>
      <c r="B1317" s="19" t="s">
        <v>1885</v>
      </c>
      <c r="C1317" s="19" t="s">
        <v>2606</v>
      </c>
      <c r="D1317" s="19" t="s">
        <v>2607</v>
      </c>
      <c r="E1317" s="19">
        <v>5.6</v>
      </c>
    </row>
    <row r="1318" ht="23" customHeight="1" spans="1:5">
      <c r="A1318" s="7">
        <v>1316</v>
      </c>
      <c r="B1318" s="19" t="s">
        <v>1885</v>
      </c>
      <c r="C1318" s="19" t="s">
        <v>2608</v>
      </c>
      <c r="D1318" s="19" t="s">
        <v>2609</v>
      </c>
      <c r="E1318" s="19">
        <v>1.6</v>
      </c>
    </row>
    <row r="1319" ht="23" customHeight="1" spans="1:5">
      <c r="A1319" s="7">
        <v>1317</v>
      </c>
      <c r="B1319" s="19" t="s">
        <v>1885</v>
      </c>
      <c r="C1319" s="19" t="s">
        <v>2610</v>
      </c>
      <c r="D1319" s="19" t="s">
        <v>2611</v>
      </c>
      <c r="E1319" s="19">
        <v>0.8</v>
      </c>
    </row>
    <row r="1320" ht="23" customHeight="1" spans="1:5">
      <c r="A1320" s="7">
        <v>1318</v>
      </c>
      <c r="B1320" s="19" t="s">
        <v>1885</v>
      </c>
      <c r="C1320" s="19" t="s">
        <v>2350</v>
      </c>
      <c r="D1320" s="19" t="s">
        <v>2612</v>
      </c>
      <c r="E1320" s="19">
        <v>3.2</v>
      </c>
    </row>
    <row r="1321" ht="23" customHeight="1" spans="1:5">
      <c r="A1321" s="7">
        <v>1319</v>
      </c>
      <c r="B1321" s="19" t="s">
        <v>1885</v>
      </c>
      <c r="C1321" s="19" t="s">
        <v>2613</v>
      </c>
      <c r="D1321" s="19" t="s">
        <v>2614</v>
      </c>
      <c r="E1321" s="19">
        <v>1.6</v>
      </c>
    </row>
    <row r="1322" ht="23" customHeight="1" spans="1:5">
      <c r="A1322" s="7">
        <v>1320</v>
      </c>
      <c r="B1322" s="19" t="s">
        <v>1885</v>
      </c>
      <c r="C1322" s="19" t="s">
        <v>2615</v>
      </c>
      <c r="D1322" s="19" t="s">
        <v>2616</v>
      </c>
      <c r="E1322" s="19">
        <v>1.6</v>
      </c>
    </row>
    <row r="1323" ht="23" customHeight="1" spans="1:5">
      <c r="A1323" s="7">
        <v>1321</v>
      </c>
      <c r="B1323" s="19" t="s">
        <v>1885</v>
      </c>
      <c r="C1323" s="19" t="s">
        <v>2617</v>
      </c>
      <c r="D1323" s="19" t="s">
        <v>2618</v>
      </c>
      <c r="E1323" s="19">
        <v>4.8</v>
      </c>
    </row>
    <row r="1324" ht="23" customHeight="1" spans="1:5">
      <c r="A1324" s="7">
        <v>1322</v>
      </c>
      <c r="B1324" s="19" t="s">
        <v>1885</v>
      </c>
      <c r="C1324" s="19" t="s">
        <v>994</v>
      </c>
      <c r="D1324" s="19" t="s">
        <v>2619</v>
      </c>
      <c r="E1324" s="19">
        <v>4.8</v>
      </c>
    </row>
    <row r="1325" ht="23" customHeight="1" spans="1:5">
      <c r="A1325" s="7">
        <v>1323</v>
      </c>
      <c r="B1325" s="19" t="s">
        <v>1885</v>
      </c>
      <c r="C1325" s="19" t="s">
        <v>2620</v>
      </c>
      <c r="D1325" s="19" t="s">
        <v>2621</v>
      </c>
      <c r="E1325" s="19">
        <v>4.8</v>
      </c>
    </row>
    <row r="1326" ht="23" customHeight="1" spans="1:5">
      <c r="A1326" s="7">
        <v>1324</v>
      </c>
      <c r="B1326" s="19" t="s">
        <v>1885</v>
      </c>
      <c r="C1326" s="19" t="s">
        <v>2622</v>
      </c>
      <c r="D1326" s="19" t="s">
        <v>2623</v>
      </c>
      <c r="E1326" s="19">
        <v>4.8</v>
      </c>
    </row>
    <row r="1327" ht="23" customHeight="1" spans="1:5">
      <c r="A1327" s="7">
        <v>1325</v>
      </c>
      <c r="B1327" s="19" t="s">
        <v>1885</v>
      </c>
      <c r="C1327" s="19" t="s">
        <v>2301</v>
      </c>
      <c r="D1327" s="19" t="s">
        <v>2624</v>
      </c>
      <c r="E1327" s="19">
        <v>2.4</v>
      </c>
    </row>
    <row r="1328" ht="23" customHeight="1" spans="1:5">
      <c r="A1328" s="7">
        <v>1326</v>
      </c>
      <c r="B1328" s="19" t="s">
        <v>1885</v>
      </c>
      <c r="C1328" s="19" t="s">
        <v>2625</v>
      </c>
      <c r="D1328" s="19" t="s">
        <v>2626</v>
      </c>
      <c r="E1328" s="19">
        <v>2.4</v>
      </c>
    </row>
    <row r="1329" ht="23" customHeight="1" spans="1:5">
      <c r="A1329" s="7">
        <v>1327</v>
      </c>
      <c r="B1329" s="19" t="s">
        <v>1885</v>
      </c>
      <c r="C1329" s="19" t="s">
        <v>2627</v>
      </c>
      <c r="D1329" s="19" t="s">
        <v>2628</v>
      </c>
      <c r="E1329" s="19">
        <v>2.4</v>
      </c>
    </row>
    <row r="1330" ht="23" customHeight="1" spans="1:5">
      <c r="A1330" s="7">
        <v>1328</v>
      </c>
      <c r="B1330" s="19" t="s">
        <v>1885</v>
      </c>
      <c r="C1330" s="19" t="s">
        <v>2629</v>
      </c>
      <c r="D1330" s="19" t="s">
        <v>2630</v>
      </c>
      <c r="E1330" s="19">
        <v>3.2</v>
      </c>
    </row>
    <row r="1331" ht="23" customHeight="1" spans="1:5">
      <c r="A1331" s="7">
        <v>1329</v>
      </c>
      <c r="B1331" s="19" t="s">
        <v>1885</v>
      </c>
      <c r="C1331" s="19" t="s">
        <v>2631</v>
      </c>
      <c r="D1331" s="19" t="s">
        <v>2632</v>
      </c>
      <c r="E1331" s="19">
        <v>3.2</v>
      </c>
    </row>
    <row r="1332" ht="23" customHeight="1" spans="1:5">
      <c r="A1332" s="7">
        <v>1330</v>
      </c>
      <c r="B1332" s="19" t="s">
        <v>1885</v>
      </c>
      <c r="C1332" s="19" t="s">
        <v>2633</v>
      </c>
      <c r="D1332" s="19" t="s">
        <v>2634</v>
      </c>
      <c r="E1332" s="19">
        <v>4</v>
      </c>
    </row>
    <row r="1333" ht="23" customHeight="1" spans="1:5">
      <c r="A1333" s="7">
        <v>1331</v>
      </c>
      <c r="B1333" s="19" t="s">
        <v>1885</v>
      </c>
      <c r="C1333" s="19" t="s">
        <v>2635</v>
      </c>
      <c r="D1333" s="19" t="s">
        <v>2636</v>
      </c>
      <c r="E1333" s="19">
        <v>2.4</v>
      </c>
    </row>
    <row r="1334" ht="23" customHeight="1" spans="1:5">
      <c r="A1334" s="7">
        <v>1332</v>
      </c>
      <c r="B1334" s="19" t="s">
        <v>1885</v>
      </c>
      <c r="C1334" s="19" t="s">
        <v>2637</v>
      </c>
      <c r="D1334" s="19" t="s">
        <v>2638</v>
      </c>
      <c r="E1334" s="19">
        <v>2.4</v>
      </c>
    </row>
    <row r="1335" ht="23" customHeight="1" spans="1:5">
      <c r="A1335" s="7">
        <v>1333</v>
      </c>
      <c r="B1335" s="19" t="s">
        <v>1885</v>
      </c>
      <c r="C1335" s="19" t="s">
        <v>2639</v>
      </c>
      <c r="D1335" s="19" t="s">
        <v>2640</v>
      </c>
      <c r="E1335" s="19">
        <v>2.4</v>
      </c>
    </row>
    <row r="1336" ht="23" customHeight="1" spans="1:5">
      <c r="A1336" s="7">
        <v>1334</v>
      </c>
      <c r="B1336" s="19" t="s">
        <v>1885</v>
      </c>
      <c r="C1336" s="19" t="s">
        <v>2641</v>
      </c>
      <c r="D1336" s="19" t="s">
        <v>2642</v>
      </c>
      <c r="E1336" s="19">
        <v>2.4</v>
      </c>
    </row>
    <row r="1337" ht="23" customHeight="1" spans="1:5">
      <c r="A1337" s="7">
        <v>1335</v>
      </c>
      <c r="B1337" s="19" t="s">
        <v>1885</v>
      </c>
      <c r="C1337" s="19" t="s">
        <v>2643</v>
      </c>
      <c r="D1337" s="19" t="s">
        <v>2644</v>
      </c>
      <c r="E1337" s="19">
        <v>8</v>
      </c>
    </row>
    <row r="1338" ht="23" customHeight="1" spans="1:5">
      <c r="A1338" s="7">
        <v>1336</v>
      </c>
      <c r="B1338" s="19" t="s">
        <v>1885</v>
      </c>
      <c r="C1338" s="19" t="s">
        <v>2645</v>
      </c>
      <c r="D1338" s="19" t="s">
        <v>2646</v>
      </c>
      <c r="E1338" s="19">
        <v>2.4</v>
      </c>
    </row>
    <row r="1339" ht="23" customHeight="1" spans="1:5">
      <c r="A1339" s="7">
        <v>1337</v>
      </c>
      <c r="B1339" s="19" t="s">
        <v>1885</v>
      </c>
      <c r="C1339" s="19" t="s">
        <v>2647</v>
      </c>
      <c r="D1339" s="19" t="s">
        <v>2648</v>
      </c>
      <c r="E1339" s="19">
        <v>2.4</v>
      </c>
    </row>
    <row r="1340" ht="23" customHeight="1" spans="1:5">
      <c r="A1340" s="7">
        <v>1338</v>
      </c>
      <c r="B1340" s="19" t="s">
        <v>1885</v>
      </c>
      <c r="C1340" s="19" t="s">
        <v>2649</v>
      </c>
      <c r="D1340" s="19" t="s">
        <v>2650</v>
      </c>
      <c r="E1340" s="19">
        <v>2.4</v>
      </c>
    </row>
    <row r="1341" ht="23" customHeight="1" spans="1:5">
      <c r="A1341" s="7">
        <v>1339</v>
      </c>
      <c r="B1341" s="19" t="s">
        <v>1885</v>
      </c>
      <c r="C1341" s="19" t="s">
        <v>2651</v>
      </c>
      <c r="D1341" s="19" t="s">
        <v>2652</v>
      </c>
      <c r="E1341" s="19">
        <v>2.4</v>
      </c>
    </row>
    <row r="1342" ht="23" customHeight="1" spans="1:5">
      <c r="A1342" s="7">
        <v>1340</v>
      </c>
      <c r="B1342" s="19" t="s">
        <v>1885</v>
      </c>
      <c r="C1342" s="19" t="s">
        <v>2653</v>
      </c>
      <c r="D1342" s="19" t="s">
        <v>2654</v>
      </c>
      <c r="E1342" s="19">
        <v>2.4</v>
      </c>
    </row>
    <row r="1343" ht="23" customHeight="1" spans="1:5">
      <c r="A1343" s="7">
        <v>1341</v>
      </c>
      <c r="B1343" s="19" t="s">
        <v>1885</v>
      </c>
      <c r="C1343" s="19" t="s">
        <v>2655</v>
      </c>
      <c r="D1343" s="19" t="s">
        <v>2656</v>
      </c>
      <c r="E1343" s="19">
        <v>2.4</v>
      </c>
    </row>
    <row r="1344" ht="23" customHeight="1" spans="1:5">
      <c r="A1344" s="7">
        <v>1342</v>
      </c>
      <c r="B1344" s="19" t="s">
        <v>1885</v>
      </c>
      <c r="C1344" s="19" t="s">
        <v>2657</v>
      </c>
      <c r="D1344" s="19" t="s">
        <v>2658</v>
      </c>
      <c r="E1344" s="19">
        <v>2.4</v>
      </c>
    </row>
    <row r="1345" ht="23" customHeight="1" spans="1:5">
      <c r="A1345" s="7">
        <v>1343</v>
      </c>
      <c r="B1345" s="19" t="s">
        <v>1885</v>
      </c>
      <c r="C1345" s="19" t="s">
        <v>2659</v>
      </c>
      <c r="D1345" s="19" t="s">
        <v>2660</v>
      </c>
      <c r="E1345" s="19">
        <v>2.4</v>
      </c>
    </row>
    <row r="1346" ht="23" customHeight="1" spans="1:5">
      <c r="A1346" s="7">
        <v>1344</v>
      </c>
      <c r="B1346" s="19" t="s">
        <v>1885</v>
      </c>
      <c r="C1346" s="19" t="s">
        <v>2661</v>
      </c>
      <c r="D1346" s="19" t="s">
        <v>2662</v>
      </c>
      <c r="E1346" s="19">
        <v>1.6</v>
      </c>
    </row>
    <row r="1347" ht="23" customHeight="1" spans="1:5">
      <c r="A1347" s="7">
        <v>1345</v>
      </c>
      <c r="B1347" s="19" t="s">
        <v>1885</v>
      </c>
      <c r="C1347" s="19" t="s">
        <v>2663</v>
      </c>
      <c r="D1347" s="19" t="s">
        <v>2664</v>
      </c>
      <c r="E1347" s="19">
        <v>2.4</v>
      </c>
    </row>
    <row r="1348" ht="23" customHeight="1" spans="1:5">
      <c r="A1348" s="7">
        <v>1346</v>
      </c>
      <c r="B1348" s="19" t="s">
        <v>1885</v>
      </c>
      <c r="C1348" s="19" t="s">
        <v>1167</v>
      </c>
      <c r="D1348" s="19" t="s">
        <v>2665</v>
      </c>
      <c r="E1348" s="19">
        <v>4</v>
      </c>
    </row>
    <row r="1349" ht="23" customHeight="1" spans="1:5">
      <c r="A1349" s="7">
        <v>1347</v>
      </c>
      <c r="B1349" s="19" t="s">
        <v>1885</v>
      </c>
      <c r="C1349" s="19" t="s">
        <v>2666</v>
      </c>
      <c r="D1349" s="19" t="s">
        <v>2667</v>
      </c>
      <c r="E1349" s="19">
        <v>3.2</v>
      </c>
    </row>
    <row r="1350" ht="23" customHeight="1" spans="1:5">
      <c r="A1350" s="7">
        <v>1348</v>
      </c>
      <c r="B1350" s="19" t="s">
        <v>1885</v>
      </c>
      <c r="C1350" s="19" t="s">
        <v>2668</v>
      </c>
      <c r="D1350" s="19" t="s">
        <v>2669</v>
      </c>
      <c r="E1350" s="19">
        <v>2.4</v>
      </c>
    </row>
    <row r="1351" ht="23" customHeight="1" spans="1:5">
      <c r="A1351" s="7">
        <v>1349</v>
      </c>
      <c r="B1351" s="19" t="s">
        <v>1885</v>
      </c>
      <c r="C1351" s="19" t="s">
        <v>2440</v>
      </c>
      <c r="D1351" s="19" t="s">
        <v>2670</v>
      </c>
      <c r="E1351" s="19">
        <v>2.4</v>
      </c>
    </row>
    <row r="1352" ht="23" customHeight="1" spans="1:5">
      <c r="A1352" s="7">
        <v>1350</v>
      </c>
      <c r="B1352" s="19" t="s">
        <v>1885</v>
      </c>
      <c r="C1352" s="19" t="s">
        <v>2671</v>
      </c>
      <c r="D1352" s="19" t="s">
        <v>2672</v>
      </c>
      <c r="E1352" s="19">
        <v>2.4</v>
      </c>
    </row>
    <row r="1353" ht="23" customHeight="1" spans="1:5">
      <c r="A1353" s="7">
        <v>1351</v>
      </c>
      <c r="B1353" s="19" t="s">
        <v>1885</v>
      </c>
      <c r="C1353" s="19" t="s">
        <v>2673</v>
      </c>
      <c r="D1353" s="19" t="s">
        <v>2674</v>
      </c>
      <c r="E1353" s="19">
        <v>3.2</v>
      </c>
    </row>
    <row r="1354" ht="23" customHeight="1" spans="1:5">
      <c r="A1354" s="7">
        <v>1352</v>
      </c>
      <c r="B1354" s="19" t="s">
        <v>1885</v>
      </c>
      <c r="C1354" s="19" t="s">
        <v>2675</v>
      </c>
      <c r="D1354" s="19" t="s">
        <v>2676</v>
      </c>
      <c r="E1354" s="19">
        <v>2.4</v>
      </c>
    </row>
    <row r="1355" ht="23" customHeight="1" spans="1:5">
      <c r="A1355" s="7">
        <v>1353</v>
      </c>
      <c r="B1355" s="19" t="s">
        <v>1885</v>
      </c>
      <c r="C1355" s="19" t="s">
        <v>2677</v>
      </c>
      <c r="D1355" s="19" t="s">
        <v>2678</v>
      </c>
      <c r="E1355" s="19">
        <v>3.2</v>
      </c>
    </row>
    <row r="1356" ht="23" customHeight="1" spans="1:5">
      <c r="A1356" s="7">
        <v>1354</v>
      </c>
      <c r="B1356" s="19" t="s">
        <v>1885</v>
      </c>
      <c r="C1356" s="19" t="s">
        <v>2679</v>
      </c>
      <c r="D1356" s="19" t="s">
        <v>2680</v>
      </c>
      <c r="E1356" s="19">
        <v>2.4</v>
      </c>
    </row>
    <row r="1357" ht="23" customHeight="1" spans="1:5">
      <c r="A1357" s="7">
        <v>1355</v>
      </c>
      <c r="B1357" s="19" t="s">
        <v>1885</v>
      </c>
      <c r="C1357" s="19" t="s">
        <v>2681</v>
      </c>
      <c r="D1357" s="19" t="s">
        <v>2682</v>
      </c>
      <c r="E1357" s="19">
        <v>2.4</v>
      </c>
    </row>
    <row r="1358" ht="23" customHeight="1" spans="1:5">
      <c r="A1358" s="7">
        <v>1356</v>
      </c>
      <c r="B1358" s="19" t="s">
        <v>1885</v>
      </c>
      <c r="C1358" s="19" t="s">
        <v>2683</v>
      </c>
      <c r="D1358" s="19" t="s">
        <v>2684</v>
      </c>
      <c r="E1358" s="19">
        <v>1.6</v>
      </c>
    </row>
    <row r="1359" ht="23" customHeight="1" spans="1:5">
      <c r="A1359" s="7">
        <v>1357</v>
      </c>
      <c r="B1359" s="19" t="s">
        <v>1885</v>
      </c>
      <c r="C1359" s="19" t="s">
        <v>2685</v>
      </c>
      <c r="D1359" s="19" t="s">
        <v>2686</v>
      </c>
      <c r="E1359" s="19">
        <v>2.4</v>
      </c>
    </row>
    <row r="1360" ht="23" customHeight="1" spans="1:5">
      <c r="A1360" s="7">
        <v>1358</v>
      </c>
      <c r="B1360" s="19" t="s">
        <v>1885</v>
      </c>
      <c r="C1360" s="19" t="s">
        <v>2687</v>
      </c>
      <c r="D1360" s="19" t="s">
        <v>2688</v>
      </c>
      <c r="E1360" s="19">
        <v>2.4</v>
      </c>
    </row>
    <row r="1361" ht="23" customHeight="1" spans="1:5">
      <c r="A1361" s="7">
        <v>1359</v>
      </c>
      <c r="B1361" s="19" t="s">
        <v>1885</v>
      </c>
      <c r="C1361" s="19" t="s">
        <v>2689</v>
      </c>
      <c r="D1361" s="19" t="s">
        <v>2690</v>
      </c>
      <c r="E1361" s="19">
        <v>2.4</v>
      </c>
    </row>
    <row r="1362" ht="23" customHeight="1" spans="1:5">
      <c r="A1362" s="7">
        <v>1360</v>
      </c>
      <c r="B1362" s="19" t="s">
        <v>1885</v>
      </c>
      <c r="C1362" s="19" t="s">
        <v>2691</v>
      </c>
      <c r="D1362" s="19" t="s">
        <v>2692</v>
      </c>
      <c r="E1362" s="19">
        <v>4</v>
      </c>
    </row>
    <row r="1363" ht="23" customHeight="1" spans="1:5">
      <c r="A1363" s="7">
        <v>1361</v>
      </c>
      <c r="B1363" s="19" t="s">
        <v>1885</v>
      </c>
      <c r="C1363" s="19" t="s">
        <v>2693</v>
      </c>
      <c r="D1363" s="19" t="s">
        <v>2694</v>
      </c>
      <c r="E1363" s="19">
        <v>4</v>
      </c>
    </row>
    <row r="1364" ht="23" customHeight="1" spans="1:5">
      <c r="A1364" s="7">
        <v>1362</v>
      </c>
      <c r="B1364" s="19" t="s">
        <v>1885</v>
      </c>
      <c r="C1364" s="19" t="s">
        <v>2695</v>
      </c>
      <c r="D1364" s="19" t="s">
        <v>2696</v>
      </c>
      <c r="E1364" s="19">
        <v>3.2</v>
      </c>
    </row>
    <row r="1365" ht="23" customHeight="1" spans="1:5">
      <c r="A1365" s="7">
        <v>1363</v>
      </c>
      <c r="B1365" s="19" t="s">
        <v>1885</v>
      </c>
      <c r="C1365" s="19" t="s">
        <v>2697</v>
      </c>
      <c r="D1365" s="19" t="s">
        <v>2698</v>
      </c>
      <c r="E1365" s="19">
        <v>2.4</v>
      </c>
    </row>
    <row r="1366" ht="23" customHeight="1" spans="1:5">
      <c r="A1366" s="7">
        <v>1364</v>
      </c>
      <c r="B1366" s="19" t="s">
        <v>1885</v>
      </c>
      <c r="C1366" s="19" t="s">
        <v>2699</v>
      </c>
      <c r="D1366" s="19" t="s">
        <v>2700</v>
      </c>
      <c r="E1366" s="19">
        <v>2.4</v>
      </c>
    </row>
    <row r="1367" ht="23" customHeight="1" spans="1:5">
      <c r="A1367" s="7">
        <v>1365</v>
      </c>
      <c r="B1367" s="19" t="s">
        <v>1885</v>
      </c>
      <c r="C1367" s="19" t="s">
        <v>2701</v>
      </c>
      <c r="D1367" s="19" t="s">
        <v>2702</v>
      </c>
      <c r="E1367" s="19">
        <v>2.4</v>
      </c>
    </row>
    <row r="1368" ht="23" customHeight="1" spans="1:5">
      <c r="A1368" s="7">
        <v>1366</v>
      </c>
      <c r="B1368" s="19" t="s">
        <v>1885</v>
      </c>
      <c r="C1368" s="19" t="s">
        <v>2703</v>
      </c>
      <c r="D1368" s="19" t="s">
        <v>2704</v>
      </c>
      <c r="E1368" s="19">
        <v>3.2</v>
      </c>
    </row>
    <row r="1369" ht="23" customHeight="1" spans="1:5">
      <c r="A1369" s="7">
        <v>1367</v>
      </c>
      <c r="B1369" s="19" t="s">
        <v>1885</v>
      </c>
      <c r="C1369" s="19" t="s">
        <v>2705</v>
      </c>
      <c r="D1369" s="19" t="s">
        <v>2706</v>
      </c>
      <c r="E1369" s="19">
        <v>3.2</v>
      </c>
    </row>
    <row r="1370" ht="23" customHeight="1" spans="1:5">
      <c r="A1370" s="7">
        <v>1368</v>
      </c>
      <c r="B1370" s="19" t="s">
        <v>1885</v>
      </c>
      <c r="C1370" s="19" t="s">
        <v>2707</v>
      </c>
      <c r="D1370" s="19" t="s">
        <v>2708</v>
      </c>
      <c r="E1370" s="19">
        <v>3.5</v>
      </c>
    </row>
    <row r="1371" ht="23" customHeight="1" spans="1:5">
      <c r="A1371" s="7">
        <v>1369</v>
      </c>
      <c r="B1371" s="19" t="s">
        <v>1885</v>
      </c>
      <c r="C1371" s="19" t="s">
        <v>2709</v>
      </c>
      <c r="D1371" s="19" t="s">
        <v>2710</v>
      </c>
      <c r="E1371" s="19">
        <v>3.2</v>
      </c>
    </row>
    <row r="1372" ht="23" customHeight="1" spans="1:5">
      <c r="A1372" s="7">
        <v>1370</v>
      </c>
      <c r="B1372" s="19" t="s">
        <v>1885</v>
      </c>
      <c r="C1372" s="19" t="s">
        <v>2711</v>
      </c>
      <c r="D1372" s="19" t="s">
        <v>2712</v>
      </c>
      <c r="E1372" s="19">
        <v>3.2</v>
      </c>
    </row>
    <row r="1373" ht="23" customHeight="1" spans="1:5">
      <c r="A1373" s="7">
        <v>1371</v>
      </c>
      <c r="B1373" s="19" t="s">
        <v>1885</v>
      </c>
      <c r="C1373" s="19" t="s">
        <v>2267</v>
      </c>
      <c r="D1373" s="19" t="s">
        <v>2713</v>
      </c>
      <c r="E1373" s="19">
        <v>3.2</v>
      </c>
    </row>
    <row r="1374" ht="23" customHeight="1" spans="1:5">
      <c r="A1374" s="7">
        <v>1372</v>
      </c>
      <c r="B1374" s="19" t="s">
        <v>1885</v>
      </c>
      <c r="C1374" s="19" t="s">
        <v>2714</v>
      </c>
      <c r="D1374" s="19" t="s">
        <v>2715</v>
      </c>
      <c r="E1374" s="19">
        <v>3.4</v>
      </c>
    </row>
    <row r="1375" ht="23" customHeight="1" spans="1:5">
      <c r="A1375" s="7">
        <v>1373</v>
      </c>
      <c r="B1375" s="19" t="s">
        <v>1885</v>
      </c>
      <c r="C1375" s="19" t="s">
        <v>2716</v>
      </c>
      <c r="D1375" s="19" t="s">
        <v>2717</v>
      </c>
      <c r="E1375" s="19">
        <v>3.2</v>
      </c>
    </row>
    <row r="1376" ht="23" customHeight="1" spans="1:5">
      <c r="A1376" s="7">
        <v>1374</v>
      </c>
      <c r="B1376" s="19" t="s">
        <v>1885</v>
      </c>
      <c r="C1376" s="19" t="s">
        <v>2718</v>
      </c>
      <c r="D1376" s="19" t="s">
        <v>2719</v>
      </c>
      <c r="E1376" s="19">
        <v>0.8</v>
      </c>
    </row>
    <row r="1377" ht="23" customHeight="1" spans="1:5">
      <c r="A1377" s="7">
        <v>1375</v>
      </c>
      <c r="B1377" s="19" t="s">
        <v>1885</v>
      </c>
      <c r="C1377" s="19" t="s">
        <v>2687</v>
      </c>
      <c r="D1377" s="19" t="s">
        <v>2720</v>
      </c>
      <c r="E1377" s="19">
        <v>1.6</v>
      </c>
    </row>
    <row r="1378" ht="23" customHeight="1" spans="1:5">
      <c r="A1378" s="7">
        <v>1376</v>
      </c>
      <c r="B1378" s="19" t="s">
        <v>1885</v>
      </c>
      <c r="C1378" s="19" t="s">
        <v>2721</v>
      </c>
      <c r="D1378" s="19" t="s">
        <v>2722</v>
      </c>
      <c r="E1378" s="19">
        <v>1.6</v>
      </c>
    </row>
    <row r="1379" ht="23" customHeight="1" spans="1:5">
      <c r="A1379" s="7">
        <v>1377</v>
      </c>
      <c r="B1379" s="19" t="s">
        <v>1885</v>
      </c>
      <c r="C1379" s="19" t="s">
        <v>2723</v>
      </c>
      <c r="D1379" s="19" t="s">
        <v>2724</v>
      </c>
      <c r="E1379" s="19">
        <v>1.6</v>
      </c>
    </row>
    <row r="1380" ht="23" customHeight="1" spans="1:5">
      <c r="A1380" s="7">
        <v>1378</v>
      </c>
      <c r="B1380" s="19" t="s">
        <v>1885</v>
      </c>
      <c r="C1380" s="19" t="s">
        <v>2725</v>
      </c>
      <c r="D1380" s="19" t="s">
        <v>2726</v>
      </c>
      <c r="E1380" s="19">
        <v>1.6</v>
      </c>
    </row>
    <row r="1381" ht="23" customHeight="1" spans="1:5">
      <c r="A1381" s="7">
        <v>1379</v>
      </c>
      <c r="B1381" s="19" t="s">
        <v>1885</v>
      </c>
      <c r="C1381" s="19" t="s">
        <v>2727</v>
      </c>
      <c r="D1381" s="19" t="s">
        <v>2728</v>
      </c>
      <c r="E1381" s="19">
        <v>1.6</v>
      </c>
    </row>
    <row r="1382" ht="23" customHeight="1" spans="1:5">
      <c r="A1382" s="7">
        <v>1380</v>
      </c>
      <c r="B1382" s="19" t="s">
        <v>1885</v>
      </c>
      <c r="C1382" s="19" t="s">
        <v>2729</v>
      </c>
      <c r="D1382" s="19" t="s">
        <v>2730</v>
      </c>
      <c r="E1382" s="19">
        <v>1.6</v>
      </c>
    </row>
    <row r="1383" ht="23" customHeight="1" spans="1:5">
      <c r="A1383" s="7">
        <v>1381</v>
      </c>
      <c r="B1383" s="19" t="s">
        <v>1885</v>
      </c>
      <c r="C1383" s="19" t="s">
        <v>2731</v>
      </c>
      <c r="D1383" s="19" t="s">
        <v>2732</v>
      </c>
      <c r="E1383" s="19">
        <v>1.6</v>
      </c>
    </row>
    <row r="1384" ht="23" customHeight="1" spans="1:5">
      <c r="A1384" s="7">
        <v>1382</v>
      </c>
      <c r="B1384" s="19" t="s">
        <v>1885</v>
      </c>
      <c r="C1384" s="19" t="s">
        <v>2733</v>
      </c>
      <c r="D1384" s="19" t="s">
        <v>2734</v>
      </c>
      <c r="E1384" s="19">
        <v>1.6</v>
      </c>
    </row>
    <row r="1385" ht="23" customHeight="1" spans="1:5">
      <c r="A1385" s="7">
        <v>1383</v>
      </c>
      <c r="B1385" s="19" t="s">
        <v>1885</v>
      </c>
      <c r="C1385" s="19" t="s">
        <v>2735</v>
      </c>
      <c r="D1385" s="19" t="s">
        <v>2736</v>
      </c>
      <c r="E1385" s="19">
        <v>1.6</v>
      </c>
    </row>
    <row r="1386" ht="23" customHeight="1" spans="1:5">
      <c r="A1386" s="7">
        <v>1384</v>
      </c>
      <c r="B1386" s="19" t="s">
        <v>1885</v>
      </c>
      <c r="C1386" s="19" t="s">
        <v>2737</v>
      </c>
      <c r="D1386" s="19" t="s">
        <v>2738</v>
      </c>
      <c r="E1386" s="19">
        <v>1.6</v>
      </c>
    </row>
    <row r="1387" ht="23" customHeight="1" spans="1:5">
      <c r="A1387" s="7">
        <v>1385</v>
      </c>
      <c r="B1387" s="19" t="s">
        <v>1885</v>
      </c>
      <c r="C1387" s="19" t="s">
        <v>2739</v>
      </c>
      <c r="D1387" s="19" t="s">
        <v>2740</v>
      </c>
      <c r="E1387" s="19">
        <v>10</v>
      </c>
    </row>
    <row r="1388" ht="23" customHeight="1" spans="1:5">
      <c r="A1388" s="7">
        <v>1386</v>
      </c>
      <c r="B1388" s="19" t="s">
        <v>1885</v>
      </c>
      <c r="C1388" s="19" t="s">
        <v>2741</v>
      </c>
      <c r="D1388" s="19" t="s">
        <v>2742</v>
      </c>
      <c r="E1388" s="19">
        <v>1.6</v>
      </c>
    </row>
    <row r="1389" ht="23" customHeight="1" spans="1:5">
      <c r="A1389" s="7">
        <v>1387</v>
      </c>
      <c r="B1389" s="19" t="s">
        <v>1885</v>
      </c>
      <c r="C1389" s="19" t="s">
        <v>2743</v>
      </c>
      <c r="D1389" s="19" t="s">
        <v>2744</v>
      </c>
      <c r="E1389" s="19">
        <v>2.4</v>
      </c>
    </row>
    <row r="1390" ht="23" customHeight="1" spans="1:5">
      <c r="A1390" s="7">
        <v>1388</v>
      </c>
      <c r="B1390" s="19" t="s">
        <v>1885</v>
      </c>
      <c r="C1390" s="19" t="s">
        <v>2745</v>
      </c>
      <c r="D1390" s="19" t="s">
        <v>2746</v>
      </c>
      <c r="E1390" s="19">
        <v>8</v>
      </c>
    </row>
    <row r="1391" ht="23" customHeight="1" spans="1:5">
      <c r="A1391" s="7">
        <v>1389</v>
      </c>
      <c r="B1391" s="19" t="s">
        <v>1885</v>
      </c>
      <c r="C1391" s="19" t="s">
        <v>2747</v>
      </c>
      <c r="D1391" s="19" t="s">
        <v>2748</v>
      </c>
      <c r="E1391" s="19">
        <v>2.4</v>
      </c>
    </row>
    <row r="1392" ht="23" customHeight="1" spans="1:5">
      <c r="A1392" s="7">
        <v>1390</v>
      </c>
      <c r="B1392" s="19" t="s">
        <v>1885</v>
      </c>
      <c r="C1392" s="19" t="s">
        <v>2749</v>
      </c>
      <c r="D1392" s="19" t="s">
        <v>2750</v>
      </c>
      <c r="E1392" s="19">
        <v>2.4</v>
      </c>
    </row>
    <row r="1393" ht="23" customHeight="1" spans="1:5">
      <c r="A1393" s="7">
        <v>1391</v>
      </c>
      <c r="B1393" s="19" t="s">
        <v>1885</v>
      </c>
      <c r="C1393" s="19" t="s">
        <v>2751</v>
      </c>
      <c r="D1393" s="19" t="s">
        <v>2752</v>
      </c>
      <c r="E1393" s="19">
        <v>2.4</v>
      </c>
    </row>
    <row r="1394" ht="23" customHeight="1" spans="1:5">
      <c r="A1394" s="7">
        <v>1392</v>
      </c>
      <c r="B1394" s="19" t="s">
        <v>1885</v>
      </c>
      <c r="C1394" s="19" t="s">
        <v>2753</v>
      </c>
      <c r="D1394" s="19" t="s">
        <v>2754</v>
      </c>
      <c r="E1394" s="19">
        <v>2.4</v>
      </c>
    </row>
    <row r="1395" ht="23" customHeight="1" spans="1:5">
      <c r="A1395" s="7">
        <v>1393</v>
      </c>
      <c r="B1395" s="19" t="s">
        <v>1885</v>
      </c>
      <c r="C1395" s="19" t="s">
        <v>2755</v>
      </c>
      <c r="D1395" s="19" t="s">
        <v>2756</v>
      </c>
      <c r="E1395" s="19">
        <v>6.4</v>
      </c>
    </row>
    <row r="1396" ht="23" customHeight="1" spans="1:5">
      <c r="A1396" s="7">
        <v>1394</v>
      </c>
      <c r="B1396" s="19" t="s">
        <v>1885</v>
      </c>
      <c r="C1396" s="19" t="s">
        <v>2757</v>
      </c>
      <c r="D1396" s="19" t="s">
        <v>2758</v>
      </c>
      <c r="E1396" s="19">
        <v>3.2</v>
      </c>
    </row>
    <row r="1397" ht="23" customHeight="1" spans="1:5">
      <c r="A1397" s="7">
        <v>1395</v>
      </c>
      <c r="B1397" s="19" t="s">
        <v>1885</v>
      </c>
      <c r="C1397" s="19" t="s">
        <v>2759</v>
      </c>
      <c r="D1397" s="19" t="s">
        <v>2760</v>
      </c>
      <c r="E1397" s="19">
        <v>3.2</v>
      </c>
    </row>
    <row r="1398" ht="23" customHeight="1" spans="1:5">
      <c r="A1398" s="7">
        <v>1396</v>
      </c>
      <c r="B1398" s="19" t="s">
        <v>1885</v>
      </c>
      <c r="C1398" s="19" t="s">
        <v>2761</v>
      </c>
      <c r="D1398" s="19" t="s">
        <v>2762</v>
      </c>
      <c r="E1398" s="19">
        <v>15.8</v>
      </c>
    </row>
    <row r="1399" ht="23" customHeight="1" spans="1:5">
      <c r="A1399" s="7">
        <v>1397</v>
      </c>
      <c r="B1399" s="19" t="s">
        <v>1885</v>
      </c>
      <c r="C1399" s="19" t="s">
        <v>2635</v>
      </c>
      <c r="D1399" s="19" t="s">
        <v>2763</v>
      </c>
      <c r="E1399" s="19">
        <v>3.2</v>
      </c>
    </row>
    <row r="1400" ht="23" customHeight="1" spans="1:5">
      <c r="A1400" s="7">
        <v>1398</v>
      </c>
      <c r="B1400" s="19" t="s">
        <v>1885</v>
      </c>
      <c r="C1400" s="19" t="s">
        <v>2764</v>
      </c>
      <c r="D1400" s="19" t="s">
        <v>2765</v>
      </c>
      <c r="E1400" s="19">
        <v>4</v>
      </c>
    </row>
    <row r="1401" ht="23" customHeight="1" spans="1:5">
      <c r="A1401" s="7">
        <v>1399</v>
      </c>
      <c r="B1401" s="19" t="s">
        <v>1885</v>
      </c>
      <c r="C1401" s="19" t="s">
        <v>2766</v>
      </c>
      <c r="D1401" s="19" t="s">
        <v>2767</v>
      </c>
      <c r="E1401" s="19">
        <v>4</v>
      </c>
    </row>
    <row r="1402" ht="23" customHeight="1" spans="1:5">
      <c r="A1402" s="7">
        <v>1400</v>
      </c>
      <c r="B1402" s="19" t="s">
        <v>1885</v>
      </c>
      <c r="C1402" s="19" t="s">
        <v>2768</v>
      </c>
      <c r="D1402" s="19" t="s">
        <v>2769</v>
      </c>
      <c r="E1402" s="19">
        <v>2.4</v>
      </c>
    </row>
    <row r="1403" ht="23" customHeight="1" spans="1:5">
      <c r="A1403" s="7">
        <v>1401</v>
      </c>
      <c r="B1403" s="19" t="s">
        <v>1885</v>
      </c>
      <c r="C1403" s="19" t="s">
        <v>2770</v>
      </c>
      <c r="D1403" s="19" t="s">
        <v>2771</v>
      </c>
      <c r="E1403" s="19">
        <v>4</v>
      </c>
    </row>
    <row r="1404" ht="23" customHeight="1" spans="1:5">
      <c r="A1404" s="7">
        <v>1402</v>
      </c>
      <c r="B1404" s="19" t="s">
        <v>1885</v>
      </c>
      <c r="C1404" s="19" t="s">
        <v>2772</v>
      </c>
      <c r="D1404" s="19" t="s">
        <v>2773</v>
      </c>
      <c r="E1404" s="19">
        <v>1.6</v>
      </c>
    </row>
    <row r="1405" ht="23" customHeight="1" spans="1:5">
      <c r="A1405" s="7">
        <v>1403</v>
      </c>
      <c r="B1405" s="19" t="s">
        <v>1885</v>
      </c>
      <c r="C1405" s="19" t="s">
        <v>2774</v>
      </c>
      <c r="D1405" s="19" t="s">
        <v>2775</v>
      </c>
      <c r="E1405" s="19">
        <v>1.6</v>
      </c>
    </row>
    <row r="1406" ht="23" customHeight="1" spans="1:5">
      <c r="A1406" s="7">
        <v>1404</v>
      </c>
      <c r="B1406" s="19" t="s">
        <v>1885</v>
      </c>
      <c r="C1406" s="19" t="s">
        <v>2776</v>
      </c>
      <c r="D1406" s="19" t="s">
        <v>2777</v>
      </c>
      <c r="E1406" s="19">
        <v>1.6</v>
      </c>
    </row>
    <row r="1407" ht="23" customHeight="1" spans="1:5">
      <c r="A1407" s="7">
        <v>1405</v>
      </c>
      <c r="B1407" s="19" t="s">
        <v>1885</v>
      </c>
      <c r="C1407" s="19" t="s">
        <v>113</v>
      </c>
      <c r="D1407" s="19" t="s">
        <v>2778</v>
      </c>
      <c r="E1407" s="19">
        <v>1.6</v>
      </c>
    </row>
    <row r="1408" ht="23" customHeight="1" spans="1:5">
      <c r="A1408" s="7">
        <v>1406</v>
      </c>
      <c r="B1408" s="19" t="s">
        <v>1885</v>
      </c>
      <c r="C1408" s="19" t="s">
        <v>2779</v>
      </c>
      <c r="D1408" s="19" t="s">
        <v>2780</v>
      </c>
      <c r="E1408" s="19">
        <v>1.6</v>
      </c>
    </row>
    <row r="1409" ht="23" customHeight="1" spans="1:5">
      <c r="A1409" s="7">
        <v>1407</v>
      </c>
      <c r="B1409" s="19" t="s">
        <v>1885</v>
      </c>
      <c r="C1409" s="19" t="s">
        <v>2781</v>
      </c>
      <c r="D1409" s="19" t="s">
        <v>2782</v>
      </c>
      <c r="E1409" s="19">
        <v>1.6</v>
      </c>
    </row>
    <row r="1410" ht="23" customHeight="1" spans="1:5">
      <c r="A1410" s="7">
        <v>1408</v>
      </c>
      <c r="B1410" s="19" t="s">
        <v>1885</v>
      </c>
      <c r="C1410" s="19" t="s">
        <v>2783</v>
      </c>
      <c r="D1410" s="19" t="s">
        <v>2784</v>
      </c>
      <c r="E1410" s="19">
        <v>3.2</v>
      </c>
    </row>
    <row r="1411" ht="23" customHeight="1" spans="1:5">
      <c r="A1411" s="7">
        <v>1409</v>
      </c>
      <c r="B1411" s="19" t="s">
        <v>1885</v>
      </c>
      <c r="C1411" s="19" t="s">
        <v>2785</v>
      </c>
      <c r="D1411" s="19" t="s">
        <v>2786</v>
      </c>
      <c r="E1411" s="19">
        <v>3.2</v>
      </c>
    </row>
    <row r="1412" ht="23" customHeight="1" spans="1:5">
      <c r="A1412" s="7">
        <v>1410</v>
      </c>
      <c r="B1412" s="19" t="s">
        <v>1885</v>
      </c>
      <c r="C1412" s="19" t="s">
        <v>2787</v>
      </c>
      <c r="D1412" s="19" t="s">
        <v>2788</v>
      </c>
      <c r="E1412" s="19">
        <v>3.2</v>
      </c>
    </row>
    <row r="1413" ht="23" customHeight="1" spans="1:5">
      <c r="A1413" s="7">
        <v>1411</v>
      </c>
      <c r="B1413" s="19" t="s">
        <v>1885</v>
      </c>
      <c r="C1413" s="19" t="s">
        <v>2789</v>
      </c>
      <c r="D1413" s="19" t="s">
        <v>2790</v>
      </c>
      <c r="E1413" s="19">
        <v>3.2</v>
      </c>
    </row>
    <row r="1414" ht="23" customHeight="1" spans="1:5">
      <c r="A1414" s="7">
        <v>1412</v>
      </c>
      <c r="B1414" s="19" t="s">
        <v>1885</v>
      </c>
      <c r="C1414" s="19" t="s">
        <v>2791</v>
      </c>
      <c r="D1414" s="19" t="s">
        <v>2792</v>
      </c>
      <c r="E1414" s="19">
        <v>3.2</v>
      </c>
    </row>
    <row r="1415" ht="23" customHeight="1" spans="1:5">
      <c r="A1415" s="7">
        <v>1413</v>
      </c>
      <c r="B1415" s="19" t="s">
        <v>1885</v>
      </c>
      <c r="C1415" s="19" t="s">
        <v>2793</v>
      </c>
      <c r="D1415" s="19" t="s">
        <v>2794</v>
      </c>
      <c r="E1415" s="19">
        <v>3.2</v>
      </c>
    </row>
    <row r="1416" ht="23" customHeight="1" spans="1:5">
      <c r="A1416" s="7">
        <v>1414</v>
      </c>
      <c r="B1416" s="19" t="s">
        <v>1885</v>
      </c>
      <c r="C1416" s="19" t="s">
        <v>2795</v>
      </c>
      <c r="D1416" s="19" t="s">
        <v>2796</v>
      </c>
      <c r="E1416" s="19">
        <v>3.2</v>
      </c>
    </row>
    <row r="1417" ht="23" customHeight="1" spans="1:5">
      <c r="A1417" s="7">
        <v>1415</v>
      </c>
      <c r="B1417" s="19" t="s">
        <v>1885</v>
      </c>
      <c r="C1417" s="19" t="s">
        <v>487</v>
      </c>
      <c r="D1417" s="19" t="s">
        <v>2797</v>
      </c>
      <c r="E1417" s="19">
        <v>3.2</v>
      </c>
    </row>
    <row r="1418" ht="23" customHeight="1" spans="1:5">
      <c r="A1418" s="7">
        <v>1416</v>
      </c>
      <c r="B1418" s="19" t="s">
        <v>1885</v>
      </c>
      <c r="C1418" s="19" t="s">
        <v>2798</v>
      </c>
      <c r="D1418" s="19" t="s">
        <v>2799</v>
      </c>
      <c r="E1418" s="19">
        <v>4</v>
      </c>
    </row>
    <row r="1419" ht="23" customHeight="1" spans="1:5">
      <c r="A1419" s="7">
        <v>1417</v>
      </c>
      <c r="B1419" s="19" t="s">
        <v>1885</v>
      </c>
      <c r="C1419" s="19" t="s">
        <v>2800</v>
      </c>
      <c r="D1419" s="19" t="s">
        <v>2801</v>
      </c>
      <c r="E1419" s="19">
        <v>3.2</v>
      </c>
    </row>
    <row r="1420" ht="23" customHeight="1" spans="1:5">
      <c r="A1420" s="7">
        <v>1418</v>
      </c>
      <c r="B1420" s="19" t="s">
        <v>1885</v>
      </c>
      <c r="C1420" s="19" t="s">
        <v>2802</v>
      </c>
      <c r="D1420" s="19" t="s">
        <v>2803</v>
      </c>
      <c r="E1420" s="19">
        <v>3.2</v>
      </c>
    </row>
    <row r="1421" ht="23" customHeight="1" spans="1:5">
      <c r="A1421" s="7">
        <v>1419</v>
      </c>
      <c r="B1421" s="19" t="s">
        <v>1885</v>
      </c>
      <c r="C1421" s="19" t="s">
        <v>2804</v>
      </c>
      <c r="D1421" s="19" t="s">
        <v>2805</v>
      </c>
      <c r="E1421" s="19">
        <v>3.2</v>
      </c>
    </row>
    <row r="1422" ht="23" customHeight="1" spans="1:5">
      <c r="A1422" s="7">
        <v>1420</v>
      </c>
      <c r="B1422" s="19" t="s">
        <v>1885</v>
      </c>
      <c r="C1422" s="19" t="s">
        <v>2806</v>
      </c>
      <c r="D1422" s="19" t="s">
        <v>2807</v>
      </c>
      <c r="E1422" s="19">
        <v>3.2</v>
      </c>
    </row>
    <row r="1423" ht="23" customHeight="1" spans="1:5">
      <c r="A1423" s="7">
        <v>1421</v>
      </c>
      <c r="B1423" s="19" t="s">
        <v>1885</v>
      </c>
      <c r="C1423" s="19" t="s">
        <v>2808</v>
      </c>
      <c r="D1423" s="19" t="s">
        <v>2809</v>
      </c>
      <c r="E1423" s="19">
        <v>3.2</v>
      </c>
    </row>
    <row r="1424" ht="23" customHeight="1" spans="1:5">
      <c r="A1424" s="7">
        <v>1422</v>
      </c>
      <c r="B1424" s="19" t="s">
        <v>1885</v>
      </c>
      <c r="C1424" s="19" t="s">
        <v>2810</v>
      </c>
      <c r="D1424" s="19" t="s">
        <v>2811</v>
      </c>
      <c r="E1424" s="19">
        <v>3.2</v>
      </c>
    </row>
    <row r="1425" ht="23" customHeight="1" spans="1:5">
      <c r="A1425" s="7">
        <v>1423</v>
      </c>
      <c r="B1425" s="19" t="s">
        <v>1885</v>
      </c>
      <c r="C1425" s="19" t="s">
        <v>2812</v>
      </c>
      <c r="D1425" s="19" t="s">
        <v>2813</v>
      </c>
      <c r="E1425" s="19">
        <v>3.2</v>
      </c>
    </row>
    <row r="1426" ht="23" customHeight="1" spans="1:5">
      <c r="A1426" s="7">
        <v>1424</v>
      </c>
      <c r="B1426" s="19" t="s">
        <v>1885</v>
      </c>
      <c r="C1426" s="19" t="s">
        <v>2814</v>
      </c>
      <c r="D1426" s="19" t="s">
        <v>2815</v>
      </c>
      <c r="E1426" s="19">
        <v>3.2</v>
      </c>
    </row>
    <row r="1427" ht="23" customHeight="1" spans="1:5">
      <c r="A1427" s="7">
        <v>1425</v>
      </c>
      <c r="B1427" s="19" t="s">
        <v>1885</v>
      </c>
      <c r="C1427" s="19" t="s">
        <v>2816</v>
      </c>
      <c r="D1427" s="19" t="s">
        <v>2817</v>
      </c>
      <c r="E1427" s="19">
        <v>3.2</v>
      </c>
    </row>
    <row r="1428" ht="23" customHeight="1" spans="1:5">
      <c r="A1428" s="7">
        <v>1426</v>
      </c>
      <c r="B1428" s="19" t="s">
        <v>1885</v>
      </c>
      <c r="C1428" s="19" t="s">
        <v>2818</v>
      </c>
      <c r="D1428" s="19" t="s">
        <v>2819</v>
      </c>
      <c r="E1428" s="19">
        <v>3.2</v>
      </c>
    </row>
    <row r="1429" ht="23" customHeight="1" spans="1:5">
      <c r="A1429" s="7">
        <v>1427</v>
      </c>
      <c r="B1429" s="19" t="s">
        <v>1885</v>
      </c>
      <c r="C1429" s="19" t="s">
        <v>2820</v>
      </c>
      <c r="D1429" s="19" t="s">
        <v>2821</v>
      </c>
      <c r="E1429" s="19">
        <v>4</v>
      </c>
    </row>
    <row r="1430" ht="23" customHeight="1" spans="1:5">
      <c r="A1430" s="7">
        <v>1428</v>
      </c>
      <c r="B1430" s="19" t="s">
        <v>1885</v>
      </c>
      <c r="C1430" s="19" t="s">
        <v>2822</v>
      </c>
      <c r="D1430" s="19" t="s">
        <v>2823</v>
      </c>
      <c r="E1430" s="19">
        <v>3.2</v>
      </c>
    </row>
    <row r="1431" ht="23" customHeight="1" spans="1:5">
      <c r="A1431" s="7">
        <v>1429</v>
      </c>
      <c r="B1431" s="19" t="s">
        <v>1885</v>
      </c>
      <c r="C1431" s="19" t="s">
        <v>2824</v>
      </c>
      <c r="D1431" s="19" t="s">
        <v>2825</v>
      </c>
      <c r="E1431" s="19">
        <v>2.4</v>
      </c>
    </row>
    <row r="1432" ht="23" customHeight="1" spans="1:5">
      <c r="A1432" s="7">
        <v>1430</v>
      </c>
      <c r="B1432" s="19" t="s">
        <v>1885</v>
      </c>
      <c r="C1432" s="19" t="s">
        <v>2826</v>
      </c>
      <c r="D1432" s="19" t="s">
        <v>2827</v>
      </c>
      <c r="E1432" s="19">
        <v>5.6</v>
      </c>
    </row>
    <row r="1433" ht="23" customHeight="1" spans="1:5">
      <c r="A1433" s="7">
        <v>1431</v>
      </c>
      <c r="B1433" s="19" t="s">
        <v>1885</v>
      </c>
      <c r="C1433" s="19" t="s">
        <v>2828</v>
      </c>
      <c r="D1433" s="19" t="s">
        <v>2829</v>
      </c>
      <c r="E1433" s="19">
        <v>4</v>
      </c>
    </row>
    <row r="1434" ht="23" customHeight="1" spans="1:5">
      <c r="A1434" s="7">
        <v>1432</v>
      </c>
      <c r="B1434" s="19" t="s">
        <v>1885</v>
      </c>
      <c r="C1434" s="19" t="s">
        <v>2830</v>
      </c>
      <c r="D1434" s="19" t="s">
        <v>2831</v>
      </c>
      <c r="E1434" s="19">
        <v>1.6</v>
      </c>
    </row>
    <row r="1435" ht="23" customHeight="1" spans="1:5">
      <c r="A1435" s="7">
        <v>1433</v>
      </c>
      <c r="B1435" s="19" t="s">
        <v>1885</v>
      </c>
      <c r="C1435" s="19" t="s">
        <v>2832</v>
      </c>
      <c r="D1435" s="19" t="s">
        <v>2833</v>
      </c>
      <c r="E1435" s="19">
        <v>2.4</v>
      </c>
    </row>
    <row r="1436" ht="23" customHeight="1" spans="1:5">
      <c r="A1436" s="7">
        <v>1434</v>
      </c>
      <c r="B1436" s="19" t="s">
        <v>1885</v>
      </c>
      <c r="C1436" s="19" t="s">
        <v>2834</v>
      </c>
      <c r="D1436" s="19" t="s">
        <v>2835</v>
      </c>
      <c r="E1436" s="19">
        <v>2.4</v>
      </c>
    </row>
    <row r="1437" ht="23" customHeight="1" spans="1:5">
      <c r="A1437" s="7">
        <v>1435</v>
      </c>
      <c r="B1437" s="19" t="s">
        <v>1885</v>
      </c>
      <c r="C1437" s="19" t="s">
        <v>2836</v>
      </c>
      <c r="D1437" s="19" t="s">
        <v>2837</v>
      </c>
      <c r="E1437" s="19">
        <v>2.4</v>
      </c>
    </row>
    <row r="1438" ht="23" customHeight="1" spans="1:5">
      <c r="A1438" s="7">
        <v>1436</v>
      </c>
      <c r="B1438" s="19" t="s">
        <v>1885</v>
      </c>
      <c r="C1438" s="19" t="s">
        <v>2838</v>
      </c>
      <c r="D1438" s="19" t="s">
        <v>2839</v>
      </c>
      <c r="E1438" s="19">
        <v>2.4</v>
      </c>
    </row>
    <row r="1439" ht="23" customHeight="1" spans="1:5">
      <c r="A1439" s="7">
        <v>1437</v>
      </c>
      <c r="B1439" s="19" t="s">
        <v>1885</v>
      </c>
      <c r="C1439" s="19" t="s">
        <v>2840</v>
      </c>
      <c r="D1439" s="19" t="s">
        <v>2841</v>
      </c>
      <c r="E1439" s="19">
        <v>2.4</v>
      </c>
    </row>
    <row r="1440" ht="23" customHeight="1" spans="1:5">
      <c r="A1440" s="7">
        <v>1438</v>
      </c>
      <c r="B1440" s="19" t="s">
        <v>1885</v>
      </c>
      <c r="C1440" s="19" t="s">
        <v>2842</v>
      </c>
      <c r="D1440" s="19" t="s">
        <v>2843</v>
      </c>
      <c r="E1440" s="19">
        <v>2.4</v>
      </c>
    </row>
    <row r="1441" ht="23" customHeight="1" spans="1:5">
      <c r="A1441" s="7">
        <v>1439</v>
      </c>
      <c r="B1441" s="19" t="s">
        <v>1885</v>
      </c>
      <c r="C1441" s="19" t="s">
        <v>2844</v>
      </c>
      <c r="D1441" s="19" t="s">
        <v>2845</v>
      </c>
      <c r="E1441" s="19">
        <v>2.4</v>
      </c>
    </row>
    <row r="1442" ht="23" customHeight="1" spans="1:5">
      <c r="A1442" s="7">
        <v>1440</v>
      </c>
      <c r="B1442" s="19" t="s">
        <v>1885</v>
      </c>
      <c r="C1442" s="19" t="s">
        <v>2846</v>
      </c>
      <c r="D1442" s="19" t="s">
        <v>2847</v>
      </c>
      <c r="E1442" s="19">
        <v>11</v>
      </c>
    </row>
    <row r="1443" ht="23" customHeight="1" spans="1:5">
      <c r="A1443" s="7">
        <v>1441</v>
      </c>
      <c r="B1443" s="19" t="s">
        <v>1885</v>
      </c>
      <c r="C1443" s="19" t="s">
        <v>2848</v>
      </c>
      <c r="D1443" s="19" t="s">
        <v>2849</v>
      </c>
      <c r="E1443" s="19">
        <v>2.4</v>
      </c>
    </row>
    <row r="1444" ht="23" customHeight="1" spans="1:5">
      <c r="A1444" s="7">
        <v>1442</v>
      </c>
      <c r="B1444" s="19" t="s">
        <v>1885</v>
      </c>
      <c r="C1444" s="19" t="s">
        <v>2850</v>
      </c>
      <c r="D1444" s="19" t="s">
        <v>2851</v>
      </c>
      <c r="E1444" s="19">
        <v>3.2</v>
      </c>
    </row>
    <row r="1445" ht="23" customHeight="1" spans="1:5">
      <c r="A1445" s="7">
        <v>1443</v>
      </c>
      <c r="B1445" s="19" t="s">
        <v>1885</v>
      </c>
      <c r="C1445" s="19" t="s">
        <v>2852</v>
      </c>
      <c r="D1445" s="19" t="s">
        <v>2853</v>
      </c>
      <c r="E1445" s="19">
        <v>2.4</v>
      </c>
    </row>
    <row r="1446" ht="23" customHeight="1" spans="1:5">
      <c r="A1446" s="7">
        <v>1444</v>
      </c>
      <c r="B1446" s="19" t="s">
        <v>1885</v>
      </c>
      <c r="C1446" s="19" t="s">
        <v>2854</v>
      </c>
      <c r="D1446" s="19" t="s">
        <v>2855</v>
      </c>
      <c r="E1446" s="19">
        <v>2.4</v>
      </c>
    </row>
    <row r="1447" ht="23" customHeight="1" spans="1:5">
      <c r="A1447" s="7">
        <v>1445</v>
      </c>
      <c r="B1447" s="19" t="s">
        <v>1885</v>
      </c>
      <c r="C1447" s="19" t="s">
        <v>1214</v>
      </c>
      <c r="D1447" s="19" t="s">
        <v>2856</v>
      </c>
      <c r="E1447" s="19">
        <v>2.4</v>
      </c>
    </row>
    <row r="1448" ht="23" customHeight="1" spans="1:5">
      <c r="A1448" s="7">
        <v>1446</v>
      </c>
      <c r="B1448" s="19" t="s">
        <v>1885</v>
      </c>
      <c r="C1448" s="19" t="s">
        <v>2857</v>
      </c>
      <c r="D1448" s="19" t="s">
        <v>2858</v>
      </c>
      <c r="E1448" s="19">
        <v>3.2</v>
      </c>
    </row>
    <row r="1449" ht="23" customHeight="1" spans="1:5">
      <c r="A1449" s="7">
        <v>1447</v>
      </c>
      <c r="B1449" s="19" t="s">
        <v>1885</v>
      </c>
      <c r="C1449" s="19" t="s">
        <v>2859</v>
      </c>
      <c r="D1449" s="19" t="s">
        <v>2860</v>
      </c>
      <c r="E1449" s="19">
        <v>2.4</v>
      </c>
    </row>
    <row r="1450" ht="23" customHeight="1" spans="1:5">
      <c r="A1450" s="7">
        <v>1448</v>
      </c>
      <c r="B1450" s="19" t="s">
        <v>1885</v>
      </c>
      <c r="C1450" s="19" t="s">
        <v>2721</v>
      </c>
      <c r="D1450" s="19" t="s">
        <v>2861</v>
      </c>
      <c r="E1450" s="19">
        <v>2.4</v>
      </c>
    </row>
    <row r="1451" ht="23" customHeight="1" spans="1:5">
      <c r="A1451" s="7">
        <v>1449</v>
      </c>
      <c r="B1451" s="19" t="s">
        <v>1885</v>
      </c>
      <c r="C1451" s="19" t="s">
        <v>2862</v>
      </c>
      <c r="D1451" s="19" t="s">
        <v>2863</v>
      </c>
      <c r="E1451" s="19">
        <v>2.4</v>
      </c>
    </row>
    <row r="1452" ht="23" customHeight="1" spans="1:5">
      <c r="A1452" s="7">
        <v>1450</v>
      </c>
      <c r="B1452" s="19" t="s">
        <v>1885</v>
      </c>
      <c r="C1452" s="19" t="s">
        <v>2864</v>
      </c>
      <c r="D1452" s="19" t="s">
        <v>2865</v>
      </c>
      <c r="E1452" s="19">
        <v>2.4</v>
      </c>
    </row>
    <row r="1453" ht="23" customHeight="1" spans="1:5">
      <c r="A1453" s="7">
        <v>1451</v>
      </c>
      <c r="B1453" s="19" t="s">
        <v>1885</v>
      </c>
      <c r="C1453" s="19" t="s">
        <v>2866</v>
      </c>
      <c r="D1453" s="19" t="s">
        <v>2867</v>
      </c>
      <c r="E1453" s="19">
        <v>3.2</v>
      </c>
    </row>
    <row r="1454" ht="23" customHeight="1" spans="1:5">
      <c r="A1454" s="7">
        <v>1452</v>
      </c>
      <c r="B1454" s="19" t="s">
        <v>1885</v>
      </c>
      <c r="C1454" s="19" t="s">
        <v>2868</v>
      </c>
      <c r="D1454" s="19" t="s">
        <v>2869</v>
      </c>
      <c r="E1454" s="19">
        <v>2.4</v>
      </c>
    </row>
    <row r="1455" ht="23" customHeight="1" spans="1:5">
      <c r="A1455" s="7">
        <v>1453</v>
      </c>
      <c r="B1455" s="19" t="s">
        <v>1885</v>
      </c>
      <c r="C1455" s="19" t="s">
        <v>2870</v>
      </c>
      <c r="D1455" s="19" t="s">
        <v>2871</v>
      </c>
      <c r="E1455" s="19">
        <v>2.4</v>
      </c>
    </row>
    <row r="1456" ht="23" customHeight="1" spans="1:5">
      <c r="A1456" s="7">
        <v>1454</v>
      </c>
      <c r="B1456" s="19" t="s">
        <v>1885</v>
      </c>
      <c r="C1456" s="19" t="s">
        <v>2872</v>
      </c>
      <c r="D1456" s="19" t="s">
        <v>2873</v>
      </c>
      <c r="E1456" s="19">
        <v>4.8</v>
      </c>
    </row>
    <row r="1457" ht="23" customHeight="1" spans="1:5">
      <c r="A1457" s="7">
        <v>1455</v>
      </c>
      <c r="B1457" s="19" t="s">
        <v>1885</v>
      </c>
      <c r="C1457" s="19" t="s">
        <v>2874</v>
      </c>
      <c r="D1457" s="19" t="s">
        <v>2875</v>
      </c>
      <c r="E1457" s="19">
        <v>4.8</v>
      </c>
    </row>
    <row r="1458" ht="23" customHeight="1" spans="1:5">
      <c r="A1458" s="7">
        <v>1456</v>
      </c>
      <c r="B1458" s="19" t="s">
        <v>1885</v>
      </c>
      <c r="C1458" s="19" t="s">
        <v>2876</v>
      </c>
      <c r="D1458" s="19" t="s">
        <v>2877</v>
      </c>
      <c r="E1458" s="19">
        <v>4.8</v>
      </c>
    </row>
    <row r="1459" ht="23" customHeight="1" spans="1:5">
      <c r="A1459" s="7">
        <v>1457</v>
      </c>
      <c r="B1459" s="19" t="s">
        <v>1885</v>
      </c>
      <c r="C1459" s="19" t="s">
        <v>2878</v>
      </c>
      <c r="D1459" s="19" t="s">
        <v>2879</v>
      </c>
      <c r="E1459" s="19">
        <v>4.8</v>
      </c>
    </row>
    <row r="1460" ht="23" customHeight="1" spans="1:5">
      <c r="A1460" s="7">
        <v>1458</v>
      </c>
      <c r="B1460" s="19" t="s">
        <v>1885</v>
      </c>
      <c r="C1460" s="19" t="s">
        <v>2880</v>
      </c>
      <c r="D1460" s="19" t="s">
        <v>2881</v>
      </c>
      <c r="E1460" s="19">
        <v>4.8</v>
      </c>
    </row>
    <row r="1461" ht="23" customHeight="1" spans="1:5">
      <c r="A1461" s="7">
        <v>1459</v>
      </c>
      <c r="B1461" s="19" t="s">
        <v>1885</v>
      </c>
      <c r="C1461" s="19" t="s">
        <v>2882</v>
      </c>
      <c r="D1461" s="19" t="s">
        <v>2883</v>
      </c>
      <c r="E1461" s="19">
        <v>4.8</v>
      </c>
    </row>
    <row r="1462" ht="23" customHeight="1" spans="1:5">
      <c r="A1462" s="7">
        <v>1460</v>
      </c>
      <c r="B1462" s="19" t="s">
        <v>1885</v>
      </c>
      <c r="C1462" s="19" t="s">
        <v>2884</v>
      </c>
      <c r="D1462" s="19" t="s">
        <v>2885</v>
      </c>
      <c r="E1462" s="19">
        <v>2.4</v>
      </c>
    </row>
    <row r="1463" ht="23" customHeight="1" spans="1:5">
      <c r="A1463" s="7">
        <v>1461</v>
      </c>
      <c r="B1463" s="19" t="s">
        <v>1885</v>
      </c>
      <c r="C1463" s="19" t="s">
        <v>2886</v>
      </c>
      <c r="D1463" s="19" t="s">
        <v>2887</v>
      </c>
      <c r="E1463" s="19">
        <v>2.4</v>
      </c>
    </row>
    <row r="1464" ht="23" customHeight="1" spans="1:5">
      <c r="A1464" s="7">
        <v>1462</v>
      </c>
      <c r="B1464" s="19" t="s">
        <v>1885</v>
      </c>
      <c r="C1464" s="19" t="s">
        <v>2888</v>
      </c>
      <c r="D1464" s="19" t="s">
        <v>2889</v>
      </c>
      <c r="E1464" s="19">
        <v>2.4</v>
      </c>
    </row>
    <row r="1465" ht="23" customHeight="1" spans="1:5">
      <c r="A1465" s="7">
        <v>1463</v>
      </c>
      <c r="B1465" s="19" t="s">
        <v>1885</v>
      </c>
      <c r="C1465" s="19" t="s">
        <v>2890</v>
      </c>
      <c r="D1465" s="19" t="s">
        <v>2891</v>
      </c>
      <c r="E1465" s="19">
        <v>2.4</v>
      </c>
    </row>
    <row r="1466" ht="23" customHeight="1" spans="1:5">
      <c r="A1466" s="7">
        <v>1464</v>
      </c>
      <c r="B1466" s="19" t="s">
        <v>1885</v>
      </c>
      <c r="C1466" s="19" t="s">
        <v>2892</v>
      </c>
      <c r="D1466" s="19" t="s">
        <v>2893</v>
      </c>
      <c r="E1466" s="19">
        <v>2.4</v>
      </c>
    </row>
    <row r="1467" ht="23" customHeight="1" spans="1:5">
      <c r="A1467" s="7">
        <v>1465</v>
      </c>
      <c r="B1467" s="19" t="s">
        <v>1885</v>
      </c>
      <c r="C1467" s="19" t="s">
        <v>2894</v>
      </c>
      <c r="D1467" s="19" t="s">
        <v>2895</v>
      </c>
      <c r="E1467" s="19">
        <v>2.4</v>
      </c>
    </row>
    <row r="1468" ht="23" customHeight="1" spans="1:5">
      <c r="A1468" s="7">
        <v>1466</v>
      </c>
      <c r="B1468" s="19" t="s">
        <v>1885</v>
      </c>
      <c r="C1468" s="19" t="s">
        <v>2896</v>
      </c>
      <c r="D1468" s="19" t="s">
        <v>2897</v>
      </c>
      <c r="E1468" s="19">
        <v>2.4</v>
      </c>
    </row>
    <row r="1469" ht="23" customHeight="1" spans="1:5">
      <c r="A1469" s="7">
        <v>1467</v>
      </c>
      <c r="B1469" s="19" t="s">
        <v>1885</v>
      </c>
      <c r="C1469" s="19" t="s">
        <v>2898</v>
      </c>
      <c r="D1469" s="19" t="s">
        <v>2899</v>
      </c>
      <c r="E1469" s="19">
        <v>4.8</v>
      </c>
    </row>
    <row r="1470" ht="23" customHeight="1" spans="1:5">
      <c r="A1470" s="7">
        <v>1468</v>
      </c>
      <c r="B1470" s="19" t="s">
        <v>1885</v>
      </c>
      <c r="C1470" s="19" t="s">
        <v>2900</v>
      </c>
      <c r="D1470" s="19" t="s">
        <v>2901</v>
      </c>
      <c r="E1470" s="19">
        <v>12</v>
      </c>
    </row>
    <row r="1471" ht="23" customHeight="1" spans="1:5">
      <c r="A1471" s="7">
        <v>1469</v>
      </c>
      <c r="B1471" s="19" t="s">
        <v>1885</v>
      </c>
      <c r="C1471" s="19" t="s">
        <v>2902</v>
      </c>
      <c r="D1471" s="19" t="s">
        <v>2903</v>
      </c>
      <c r="E1471" s="19">
        <v>2.4</v>
      </c>
    </row>
    <row r="1472" ht="23" customHeight="1" spans="1:5">
      <c r="A1472" s="7">
        <v>1470</v>
      </c>
      <c r="B1472" s="19" t="s">
        <v>1885</v>
      </c>
      <c r="C1472" s="19" t="s">
        <v>2904</v>
      </c>
      <c r="D1472" s="19" t="s">
        <v>2905</v>
      </c>
      <c r="E1472" s="19">
        <v>2.4</v>
      </c>
    </row>
    <row r="1473" ht="23" customHeight="1" spans="1:5">
      <c r="A1473" s="7">
        <v>1471</v>
      </c>
      <c r="B1473" s="19" t="s">
        <v>1885</v>
      </c>
      <c r="C1473" s="19" t="s">
        <v>2906</v>
      </c>
      <c r="D1473" s="19" t="s">
        <v>2907</v>
      </c>
      <c r="E1473" s="19">
        <v>4</v>
      </c>
    </row>
    <row r="1474" ht="23" customHeight="1" spans="1:5">
      <c r="A1474" s="7">
        <v>1472</v>
      </c>
      <c r="B1474" s="19" t="s">
        <v>1885</v>
      </c>
      <c r="C1474" s="19" t="s">
        <v>2908</v>
      </c>
      <c r="D1474" s="19" t="s">
        <v>2909</v>
      </c>
      <c r="E1474" s="19">
        <v>2.4</v>
      </c>
    </row>
    <row r="1475" ht="23" customHeight="1" spans="1:5">
      <c r="A1475" s="7">
        <v>1473</v>
      </c>
      <c r="B1475" s="19" t="s">
        <v>1885</v>
      </c>
      <c r="C1475" s="19" t="s">
        <v>2910</v>
      </c>
      <c r="D1475" s="19" t="s">
        <v>2911</v>
      </c>
      <c r="E1475" s="19">
        <v>2.4</v>
      </c>
    </row>
    <row r="1476" ht="23" customHeight="1" spans="1:5">
      <c r="A1476" s="7">
        <v>1474</v>
      </c>
      <c r="B1476" s="19" t="s">
        <v>1885</v>
      </c>
      <c r="C1476" s="19" t="s">
        <v>2912</v>
      </c>
      <c r="D1476" s="19" t="s">
        <v>2913</v>
      </c>
      <c r="E1476" s="19">
        <v>2.4</v>
      </c>
    </row>
    <row r="1477" ht="23" customHeight="1" spans="1:5">
      <c r="A1477" s="7">
        <v>1475</v>
      </c>
      <c r="B1477" s="19" t="s">
        <v>1885</v>
      </c>
      <c r="C1477" s="19" t="s">
        <v>2914</v>
      </c>
      <c r="D1477" s="19" t="s">
        <v>2915</v>
      </c>
      <c r="E1477" s="19">
        <v>2.4</v>
      </c>
    </row>
    <row r="1478" ht="23" customHeight="1" spans="1:5">
      <c r="A1478" s="7">
        <v>1476</v>
      </c>
      <c r="B1478" s="19" t="s">
        <v>1885</v>
      </c>
      <c r="C1478" s="19" t="s">
        <v>2916</v>
      </c>
      <c r="D1478" s="19" t="s">
        <v>2917</v>
      </c>
      <c r="E1478" s="19">
        <v>1.6</v>
      </c>
    </row>
    <row r="1479" ht="23" customHeight="1" spans="1:5">
      <c r="A1479" s="7">
        <v>1477</v>
      </c>
      <c r="B1479" s="19" t="s">
        <v>1885</v>
      </c>
      <c r="C1479" s="19" t="s">
        <v>1040</v>
      </c>
      <c r="D1479" s="19" t="s">
        <v>2918</v>
      </c>
      <c r="E1479" s="19">
        <v>3.2</v>
      </c>
    </row>
    <row r="1480" ht="23" customHeight="1" spans="1:5">
      <c r="A1480" s="7">
        <v>1478</v>
      </c>
      <c r="B1480" s="19" t="s">
        <v>1885</v>
      </c>
      <c r="C1480" s="19" t="s">
        <v>2919</v>
      </c>
      <c r="D1480" s="19" t="s">
        <v>2920</v>
      </c>
      <c r="E1480" s="19">
        <v>4</v>
      </c>
    </row>
    <row r="1481" ht="23" customHeight="1" spans="1:5">
      <c r="A1481" s="7">
        <v>1479</v>
      </c>
      <c r="B1481" s="19" t="s">
        <v>1885</v>
      </c>
      <c r="C1481" s="19" t="s">
        <v>2921</v>
      </c>
      <c r="D1481" s="19" t="s">
        <v>2922</v>
      </c>
      <c r="E1481" s="19">
        <v>2.4</v>
      </c>
    </row>
    <row r="1482" ht="23" customHeight="1" spans="1:5">
      <c r="A1482" s="7">
        <v>1480</v>
      </c>
      <c r="B1482" s="19" t="s">
        <v>1885</v>
      </c>
      <c r="C1482" s="19" t="s">
        <v>2923</v>
      </c>
      <c r="D1482" s="19" t="s">
        <v>2924</v>
      </c>
      <c r="E1482" s="19">
        <v>2.4</v>
      </c>
    </row>
    <row r="1483" ht="23" customHeight="1" spans="1:5">
      <c r="A1483" s="7">
        <v>1481</v>
      </c>
      <c r="B1483" s="19" t="s">
        <v>1885</v>
      </c>
      <c r="C1483" s="19" t="s">
        <v>2925</v>
      </c>
      <c r="D1483" s="19" t="s">
        <v>2926</v>
      </c>
      <c r="E1483" s="19">
        <v>2.4</v>
      </c>
    </row>
    <row r="1484" ht="23" customHeight="1" spans="1:5">
      <c r="A1484" s="7">
        <v>1482</v>
      </c>
      <c r="B1484" s="19" t="s">
        <v>1885</v>
      </c>
      <c r="C1484" s="19" t="s">
        <v>2927</v>
      </c>
      <c r="D1484" s="19" t="s">
        <v>2928</v>
      </c>
      <c r="E1484" s="19">
        <v>66</v>
      </c>
    </row>
    <row r="1485" ht="23" customHeight="1" spans="1:5">
      <c r="A1485" s="7">
        <v>1483</v>
      </c>
      <c r="B1485" s="19" t="s">
        <v>1885</v>
      </c>
      <c r="C1485" s="19" t="s">
        <v>2929</v>
      </c>
      <c r="D1485" s="19" t="s">
        <v>2930</v>
      </c>
      <c r="E1485" s="19">
        <v>2.8</v>
      </c>
    </row>
    <row r="1486" ht="23" customHeight="1" spans="1:5">
      <c r="A1486" s="7">
        <v>1484</v>
      </c>
      <c r="B1486" s="19" t="s">
        <v>1885</v>
      </c>
      <c r="C1486" s="19" t="s">
        <v>1038</v>
      </c>
      <c r="D1486" s="19" t="s">
        <v>2931</v>
      </c>
      <c r="E1486" s="19">
        <v>2.8</v>
      </c>
    </row>
    <row r="1487" ht="23" customHeight="1" spans="1:5">
      <c r="A1487" s="7">
        <v>1485</v>
      </c>
      <c r="B1487" s="19" t="s">
        <v>1885</v>
      </c>
      <c r="C1487" s="19" t="s">
        <v>2932</v>
      </c>
      <c r="D1487" s="19" t="s">
        <v>2933</v>
      </c>
      <c r="E1487" s="19">
        <v>2.4</v>
      </c>
    </row>
    <row r="1488" ht="23" customHeight="1" spans="1:5">
      <c r="A1488" s="7">
        <v>1486</v>
      </c>
      <c r="B1488" s="19" t="s">
        <v>1885</v>
      </c>
      <c r="C1488" s="19" t="s">
        <v>2934</v>
      </c>
      <c r="D1488" s="19" t="s">
        <v>2935</v>
      </c>
      <c r="E1488" s="19">
        <v>2.4</v>
      </c>
    </row>
    <row r="1489" ht="23" customHeight="1" spans="1:5">
      <c r="A1489" s="7">
        <v>1487</v>
      </c>
      <c r="B1489" s="19" t="s">
        <v>1885</v>
      </c>
      <c r="C1489" s="19" t="s">
        <v>2936</v>
      </c>
      <c r="D1489" s="19" t="s">
        <v>2937</v>
      </c>
      <c r="E1489" s="19">
        <v>2.4</v>
      </c>
    </row>
    <row r="1490" ht="23" customHeight="1" spans="1:5">
      <c r="A1490" s="7">
        <v>1488</v>
      </c>
      <c r="B1490" s="19" t="s">
        <v>1885</v>
      </c>
      <c r="C1490" s="19" t="s">
        <v>2938</v>
      </c>
      <c r="D1490" s="19" t="s">
        <v>2939</v>
      </c>
      <c r="E1490" s="19">
        <v>2.4</v>
      </c>
    </row>
    <row r="1491" ht="23" customHeight="1" spans="1:5">
      <c r="A1491" s="7">
        <v>1489</v>
      </c>
      <c r="B1491" s="19" t="s">
        <v>1885</v>
      </c>
      <c r="C1491" s="19" t="s">
        <v>2940</v>
      </c>
      <c r="D1491" s="19" t="s">
        <v>2941</v>
      </c>
      <c r="E1491" s="19">
        <v>2.4</v>
      </c>
    </row>
    <row r="1492" ht="23" customHeight="1" spans="1:5">
      <c r="A1492" s="7">
        <v>1490</v>
      </c>
      <c r="B1492" s="19" t="s">
        <v>1885</v>
      </c>
      <c r="C1492" s="19" t="s">
        <v>2450</v>
      </c>
      <c r="D1492" s="19" t="s">
        <v>2942</v>
      </c>
      <c r="E1492" s="19">
        <v>4.8</v>
      </c>
    </row>
    <row r="1493" ht="23" customHeight="1" spans="1:5">
      <c r="A1493" s="7">
        <v>1491</v>
      </c>
      <c r="B1493" s="19" t="s">
        <v>1885</v>
      </c>
      <c r="C1493" s="19" t="s">
        <v>2943</v>
      </c>
      <c r="D1493" s="19" t="s">
        <v>2944</v>
      </c>
      <c r="E1493" s="19">
        <v>1.6</v>
      </c>
    </row>
    <row r="1494" ht="23" customHeight="1" spans="1:5">
      <c r="A1494" s="7">
        <v>1492</v>
      </c>
      <c r="B1494" s="19" t="s">
        <v>1885</v>
      </c>
      <c r="C1494" s="19" t="s">
        <v>2945</v>
      </c>
      <c r="D1494" s="19" t="s">
        <v>2946</v>
      </c>
      <c r="E1494" s="19">
        <v>2.4</v>
      </c>
    </row>
    <row r="1495" ht="23" customHeight="1" spans="1:5">
      <c r="A1495" s="7">
        <v>1493</v>
      </c>
      <c r="B1495" s="19" t="s">
        <v>1885</v>
      </c>
      <c r="C1495" s="19" t="s">
        <v>2947</v>
      </c>
      <c r="D1495" s="19" t="s">
        <v>2948</v>
      </c>
      <c r="E1495" s="19">
        <v>2.4</v>
      </c>
    </row>
    <row r="1496" ht="23" customHeight="1" spans="1:5">
      <c r="A1496" s="7">
        <v>1494</v>
      </c>
      <c r="B1496" s="19" t="s">
        <v>1885</v>
      </c>
      <c r="C1496" s="19" t="s">
        <v>2949</v>
      </c>
      <c r="D1496" s="19" t="s">
        <v>2950</v>
      </c>
      <c r="E1496" s="19">
        <v>2.4</v>
      </c>
    </row>
    <row r="1497" ht="23" customHeight="1" spans="1:5">
      <c r="A1497" s="7">
        <v>1495</v>
      </c>
      <c r="B1497" s="19" t="s">
        <v>1885</v>
      </c>
      <c r="C1497" s="19" t="s">
        <v>2951</v>
      </c>
      <c r="D1497" s="19" t="s">
        <v>2952</v>
      </c>
      <c r="E1497" s="19">
        <v>2.4</v>
      </c>
    </row>
    <row r="1498" ht="23" customHeight="1" spans="1:5">
      <c r="A1498" s="7">
        <v>1496</v>
      </c>
      <c r="B1498" s="19" t="s">
        <v>1885</v>
      </c>
      <c r="C1498" s="19" t="s">
        <v>2953</v>
      </c>
      <c r="D1498" s="19" t="s">
        <v>2954</v>
      </c>
      <c r="E1498" s="19">
        <v>2.4</v>
      </c>
    </row>
    <row r="1499" ht="23" customHeight="1" spans="1:5">
      <c r="A1499" s="7">
        <v>1497</v>
      </c>
      <c r="B1499" s="19" t="s">
        <v>1885</v>
      </c>
      <c r="C1499" s="19" t="s">
        <v>2955</v>
      </c>
      <c r="D1499" s="19" t="s">
        <v>2956</v>
      </c>
      <c r="E1499" s="19">
        <v>2.4</v>
      </c>
    </row>
    <row r="1500" ht="23" customHeight="1" spans="1:5">
      <c r="A1500" s="7">
        <v>1498</v>
      </c>
      <c r="B1500" s="19" t="s">
        <v>1885</v>
      </c>
      <c r="C1500" s="19" t="s">
        <v>2957</v>
      </c>
      <c r="D1500" s="19" t="s">
        <v>2958</v>
      </c>
      <c r="E1500" s="19">
        <v>2.4</v>
      </c>
    </row>
    <row r="1501" ht="23" customHeight="1" spans="1:5">
      <c r="A1501" s="7">
        <v>1499</v>
      </c>
      <c r="B1501" s="19" t="s">
        <v>1885</v>
      </c>
      <c r="C1501" s="19" t="s">
        <v>2959</v>
      </c>
      <c r="D1501" s="19" t="s">
        <v>2960</v>
      </c>
      <c r="E1501" s="19">
        <v>2.4</v>
      </c>
    </row>
    <row r="1502" ht="23" customHeight="1" spans="1:5">
      <c r="A1502" s="7">
        <v>1500</v>
      </c>
      <c r="B1502" s="19" t="s">
        <v>1885</v>
      </c>
      <c r="C1502" s="19" t="s">
        <v>2961</v>
      </c>
      <c r="D1502" s="19" t="s">
        <v>2962</v>
      </c>
      <c r="E1502" s="19">
        <v>2.4</v>
      </c>
    </row>
    <row r="1503" ht="23" customHeight="1" spans="1:5">
      <c r="A1503" s="7">
        <v>1501</v>
      </c>
      <c r="B1503" s="19" t="s">
        <v>1885</v>
      </c>
      <c r="C1503" s="19" t="s">
        <v>2963</v>
      </c>
      <c r="D1503" s="19" t="s">
        <v>2964</v>
      </c>
      <c r="E1503" s="19">
        <v>2.4</v>
      </c>
    </row>
    <row r="1504" ht="23" customHeight="1" spans="1:5">
      <c r="A1504" s="7">
        <v>1502</v>
      </c>
      <c r="B1504" s="19" t="s">
        <v>1885</v>
      </c>
      <c r="C1504" s="19" t="s">
        <v>2965</v>
      </c>
      <c r="D1504" s="19" t="s">
        <v>2966</v>
      </c>
      <c r="E1504" s="19">
        <v>2.4</v>
      </c>
    </row>
    <row r="1505" ht="23" customHeight="1" spans="1:5">
      <c r="A1505" s="7">
        <v>1503</v>
      </c>
      <c r="B1505" s="19" t="s">
        <v>1885</v>
      </c>
      <c r="C1505" s="19" t="s">
        <v>2967</v>
      </c>
      <c r="D1505" s="19" t="s">
        <v>2968</v>
      </c>
      <c r="E1505" s="19">
        <v>2.4</v>
      </c>
    </row>
    <row r="1506" ht="23" customHeight="1" spans="1:5">
      <c r="A1506" s="7">
        <v>1504</v>
      </c>
      <c r="B1506" s="19" t="s">
        <v>1885</v>
      </c>
      <c r="C1506" s="19" t="s">
        <v>2969</v>
      </c>
      <c r="D1506" s="19" t="s">
        <v>2970</v>
      </c>
      <c r="E1506" s="19">
        <v>2.4</v>
      </c>
    </row>
    <row r="1507" ht="23" customHeight="1" spans="1:5">
      <c r="A1507" s="7">
        <v>1505</v>
      </c>
      <c r="B1507" s="19" t="s">
        <v>1885</v>
      </c>
      <c r="C1507" s="19" t="s">
        <v>2971</v>
      </c>
      <c r="D1507" s="19" t="s">
        <v>2972</v>
      </c>
      <c r="E1507" s="19">
        <v>2.4</v>
      </c>
    </row>
    <row r="1508" ht="23" customHeight="1" spans="1:5">
      <c r="A1508" s="7">
        <v>1506</v>
      </c>
      <c r="B1508" s="19" t="s">
        <v>1885</v>
      </c>
      <c r="C1508" s="19" t="s">
        <v>2973</v>
      </c>
      <c r="D1508" s="19" t="s">
        <v>2974</v>
      </c>
      <c r="E1508" s="19">
        <v>2.4</v>
      </c>
    </row>
    <row r="1509" ht="23" customHeight="1" spans="1:5">
      <c r="A1509" s="7">
        <v>1507</v>
      </c>
      <c r="B1509" s="19" t="s">
        <v>1885</v>
      </c>
      <c r="C1509" s="19" t="s">
        <v>2975</v>
      </c>
      <c r="D1509" s="19" t="s">
        <v>2976</v>
      </c>
      <c r="E1509" s="19">
        <v>2</v>
      </c>
    </row>
    <row r="1510" ht="23" customHeight="1" spans="1:5">
      <c r="A1510" s="7">
        <v>1508</v>
      </c>
      <c r="B1510" s="19" t="s">
        <v>1885</v>
      </c>
      <c r="C1510" s="19" t="s">
        <v>2977</v>
      </c>
      <c r="D1510" s="19" t="s">
        <v>2978</v>
      </c>
      <c r="E1510" s="19">
        <v>2.4</v>
      </c>
    </row>
    <row r="1511" ht="23" customHeight="1" spans="1:5">
      <c r="A1511" s="7">
        <v>1509</v>
      </c>
      <c r="B1511" s="19" t="s">
        <v>1885</v>
      </c>
      <c r="C1511" s="19" t="s">
        <v>2979</v>
      </c>
      <c r="D1511" s="19" t="s">
        <v>2980</v>
      </c>
      <c r="E1511" s="19">
        <v>2.4</v>
      </c>
    </row>
    <row r="1512" ht="23" customHeight="1" spans="1:5">
      <c r="A1512" s="7">
        <v>1510</v>
      </c>
      <c r="B1512" s="19" t="s">
        <v>1885</v>
      </c>
      <c r="C1512" s="19" t="s">
        <v>2981</v>
      </c>
      <c r="D1512" s="19" t="s">
        <v>2982</v>
      </c>
      <c r="E1512" s="19">
        <v>2.4</v>
      </c>
    </row>
    <row r="1513" ht="23" customHeight="1" spans="1:5">
      <c r="A1513" s="7">
        <v>1511</v>
      </c>
      <c r="B1513" s="19" t="s">
        <v>1885</v>
      </c>
      <c r="C1513" s="19" t="s">
        <v>2983</v>
      </c>
      <c r="D1513" s="19" t="s">
        <v>2984</v>
      </c>
      <c r="E1513" s="19">
        <v>2.4</v>
      </c>
    </row>
    <row r="1514" ht="23" customHeight="1" spans="1:5">
      <c r="A1514" s="7">
        <v>1512</v>
      </c>
      <c r="B1514" s="19" t="s">
        <v>1885</v>
      </c>
      <c r="C1514" s="19" t="s">
        <v>2985</v>
      </c>
      <c r="D1514" s="19" t="s">
        <v>2986</v>
      </c>
      <c r="E1514" s="19">
        <v>3.2</v>
      </c>
    </row>
    <row r="1515" ht="23" customHeight="1" spans="1:5">
      <c r="A1515" s="7">
        <v>1513</v>
      </c>
      <c r="B1515" s="19" t="s">
        <v>1885</v>
      </c>
      <c r="C1515" s="19" t="s">
        <v>2987</v>
      </c>
      <c r="D1515" s="19" t="s">
        <v>2988</v>
      </c>
      <c r="E1515" s="19">
        <v>11</v>
      </c>
    </row>
    <row r="1516" ht="23" customHeight="1" spans="1:5">
      <c r="A1516" s="7">
        <v>1514</v>
      </c>
      <c r="B1516" s="19" t="s">
        <v>1885</v>
      </c>
      <c r="C1516" s="19" t="s">
        <v>2989</v>
      </c>
      <c r="D1516" s="19" t="s">
        <v>2990</v>
      </c>
      <c r="E1516" s="19">
        <v>2.4</v>
      </c>
    </row>
    <row r="1517" ht="23" customHeight="1" spans="1:5">
      <c r="A1517" s="7">
        <v>1515</v>
      </c>
      <c r="B1517" s="19" t="s">
        <v>1885</v>
      </c>
      <c r="C1517" s="19" t="s">
        <v>2253</v>
      </c>
      <c r="D1517" s="19" t="s">
        <v>2991</v>
      </c>
      <c r="E1517" s="19">
        <v>2.4</v>
      </c>
    </row>
    <row r="1518" ht="23" customHeight="1" spans="1:5">
      <c r="A1518" s="7">
        <v>1516</v>
      </c>
      <c r="B1518" s="19" t="s">
        <v>1885</v>
      </c>
      <c r="C1518" s="19" t="s">
        <v>2992</v>
      </c>
      <c r="D1518" s="19" t="s">
        <v>2993</v>
      </c>
      <c r="E1518" s="19">
        <v>2.4</v>
      </c>
    </row>
    <row r="1519" ht="23" customHeight="1" spans="1:5">
      <c r="A1519" s="7">
        <v>1517</v>
      </c>
      <c r="B1519" s="19" t="s">
        <v>1885</v>
      </c>
      <c r="C1519" s="19" t="s">
        <v>2994</v>
      </c>
      <c r="D1519" s="19" t="s">
        <v>2995</v>
      </c>
      <c r="E1519" s="19">
        <v>2.4</v>
      </c>
    </row>
    <row r="1520" ht="23" customHeight="1" spans="1:5">
      <c r="A1520" s="7">
        <v>1518</v>
      </c>
      <c r="B1520" s="19" t="s">
        <v>1885</v>
      </c>
      <c r="C1520" s="19" t="s">
        <v>2996</v>
      </c>
      <c r="D1520" s="19" t="s">
        <v>2997</v>
      </c>
      <c r="E1520" s="19">
        <v>4</v>
      </c>
    </row>
    <row r="1521" ht="23" customHeight="1" spans="1:5">
      <c r="A1521" s="7">
        <v>1519</v>
      </c>
      <c r="B1521" s="19" t="s">
        <v>1885</v>
      </c>
      <c r="C1521" s="19" t="s">
        <v>2998</v>
      </c>
      <c r="D1521" s="19" t="s">
        <v>2999</v>
      </c>
      <c r="E1521" s="19">
        <v>4</v>
      </c>
    </row>
    <row r="1522" ht="23" customHeight="1" spans="1:5">
      <c r="A1522" s="7">
        <v>1520</v>
      </c>
      <c r="B1522" s="19" t="s">
        <v>1885</v>
      </c>
      <c r="C1522" s="19" t="s">
        <v>3000</v>
      </c>
      <c r="D1522" s="19" t="s">
        <v>3001</v>
      </c>
      <c r="E1522" s="19">
        <v>4</v>
      </c>
    </row>
    <row r="1523" ht="23" customHeight="1" spans="1:5">
      <c r="A1523" s="7">
        <v>1521</v>
      </c>
      <c r="B1523" s="19" t="s">
        <v>1885</v>
      </c>
      <c r="C1523" s="19" t="s">
        <v>3002</v>
      </c>
      <c r="D1523" s="19" t="s">
        <v>3003</v>
      </c>
      <c r="E1523" s="19">
        <v>3.2</v>
      </c>
    </row>
    <row r="1524" ht="23" customHeight="1" spans="1:5">
      <c r="A1524" s="7">
        <v>1522</v>
      </c>
      <c r="B1524" s="19" t="s">
        <v>1885</v>
      </c>
      <c r="C1524" s="19" t="s">
        <v>3004</v>
      </c>
      <c r="D1524" s="19" t="s">
        <v>3005</v>
      </c>
      <c r="E1524" s="19">
        <v>3.2</v>
      </c>
    </row>
    <row r="1525" ht="23" customHeight="1" spans="1:5">
      <c r="A1525" s="7">
        <v>1523</v>
      </c>
      <c r="B1525" s="19" t="s">
        <v>1885</v>
      </c>
      <c r="C1525" s="19" t="s">
        <v>3006</v>
      </c>
      <c r="D1525" s="19" t="s">
        <v>3007</v>
      </c>
      <c r="E1525" s="19">
        <v>3.2</v>
      </c>
    </row>
    <row r="1526" ht="23" customHeight="1" spans="1:5">
      <c r="A1526" s="7">
        <v>1524</v>
      </c>
      <c r="B1526" s="19" t="s">
        <v>1885</v>
      </c>
      <c r="C1526" s="19" t="s">
        <v>3008</v>
      </c>
      <c r="D1526" s="19" t="s">
        <v>3009</v>
      </c>
      <c r="E1526" s="19">
        <v>3.2</v>
      </c>
    </row>
    <row r="1527" ht="23" customHeight="1" spans="1:5">
      <c r="A1527" s="7">
        <v>1525</v>
      </c>
      <c r="B1527" s="19" t="s">
        <v>1885</v>
      </c>
      <c r="C1527" s="19" t="s">
        <v>3010</v>
      </c>
      <c r="D1527" s="19" t="s">
        <v>3011</v>
      </c>
      <c r="E1527" s="19">
        <v>3.2</v>
      </c>
    </row>
    <row r="1528" ht="23" customHeight="1" spans="1:5">
      <c r="A1528" s="7">
        <v>1526</v>
      </c>
      <c r="B1528" s="19" t="s">
        <v>1885</v>
      </c>
      <c r="C1528" s="19" t="s">
        <v>3012</v>
      </c>
      <c r="D1528" s="19" t="s">
        <v>3013</v>
      </c>
      <c r="E1528" s="19">
        <v>3.6</v>
      </c>
    </row>
    <row r="1529" ht="23" customHeight="1" spans="1:5">
      <c r="A1529" s="7">
        <v>1527</v>
      </c>
      <c r="B1529" s="19" t="s">
        <v>1885</v>
      </c>
      <c r="C1529" s="19" t="s">
        <v>3014</v>
      </c>
      <c r="D1529" s="19" t="s">
        <v>3015</v>
      </c>
      <c r="E1529" s="19">
        <v>4</v>
      </c>
    </row>
    <row r="1530" ht="23" customHeight="1" spans="1:5">
      <c r="A1530" s="7">
        <v>1528</v>
      </c>
      <c r="B1530" s="19" t="s">
        <v>1885</v>
      </c>
      <c r="C1530" s="19" t="s">
        <v>3016</v>
      </c>
      <c r="D1530" s="19" t="s">
        <v>3017</v>
      </c>
      <c r="E1530" s="19">
        <v>4</v>
      </c>
    </row>
    <row r="1531" ht="23" customHeight="1" spans="1:5">
      <c r="A1531" s="7">
        <v>1529</v>
      </c>
      <c r="B1531" s="19" t="s">
        <v>1885</v>
      </c>
      <c r="C1531" s="19" t="s">
        <v>3018</v>
      </c>
      <c r="D1531" s="19" t="s">
        <v>3019</v>
      </c>
      <c r="E1531" s="19">
        <v>4</v>
      </c>
    </row>
    <row r="1532" ht="23" customHeight="1" spans="1:5">
      <c r="A1532" s="7">
        <v>1530</v>
      </c>
      <c r="B1532" s="19" t="s">
        <v>1885</v>
      </c>
      <c r="C1532" s="19" t="s">
        <v>3020</v>
      </c>
      <c r="D1532" s="19" t="s">
        <v>3021</v>
      </c>
      <c r="E1532" s="19">
        <v>4</v>
      </c>
    </row>
    <row r="1533" ht="23" customHeight="1" spans="1:5">
      <c r="A1533" s="7">
        <v>1531</v>
      </c>
      <c r="B1533" s="19" t="s">
        <v>1885</v>
      </c>
      <c r="C1533" s="19" t="s">
        <v>3022</v>
      </c>
      <c r="D1533" s="19" t="s">
        <v>3023</v>
      </c>
      <c r="E1533" s="19">
        <v>4</v>
      </c>
    </row>
    <row r="1534" ht="23" customHeight="1" spans="1:5">
      <c r="A1534" s="7">
        <v>1532</v>
      </c>
      <c r="B1534" s="19" t="s">
        <v>1885</v>
      </c>
      <c r="C1534" s="19" t="s">
        <v>3024</v>
      </c>
      <c r="D1534" s="19" t="s">
        <v>3025</v>
      </c>
      <c r="E1534" s="19">
        <v>3.2</v>
      </c>
    </row>
    <row r="1535" ht="23" customHeight="1" spans="1:5">
      <c r="A1535" s="7">
        <v>1533</v>
      </c>
      <c r="B1535" s="19" t="s">
        <v>1885</v>
      </c>
      <c r="C1535" s="19" t="s">
        <v>3026</v>
      </c>
      <c r="D1535" s="19" t="s">
        <v>3027</v>
      </c>
      <c r="E1535" s="19">
        <v>3.2</v>
      </c>
    </row>
    <row r="1536" ht="23" customHeight="1" spans="1:5">
      <c r="A1536" s="7">
        <v>1534</v>
      </c>
      <c r="B1536" s="19" t="s">
        <v>1885</v>
      </c>
      <c r="C1536" s="19" t="s">
        <v>3028</v>
      </c>
      <c r="D1536" s="19" t="s">
        <v>3029</v>
      </c>
      <c r="E1536" s="19">
        <v>2.4</v>
      </c>
    </row>
    <row r="1537" ht="23" customHeight="1" spans="1:5">
      <c r="A1537" s="7">
        <v>1535</v>
      </c>
      <c r="B1537" s="19" t="s">
        <v>1885</v>
      </c>
      <c r="C1537" s="19" t="s">
        <v>2572</v>
      </c>
      <c r="D1537" s="19" t="s">
        <v>3030</v>
      </c>
      <c r="E1537" s="19">
        <v>2.4</v>
      </c>
    </row>
    <row r="1538" ht="23" customHeight="1" spans="1:5">
      <c r="A1538" s="7">
        <v>1536</v>
      </c>
      <c r="B1538" s="19" t="s">
        <v>1885</v>
      </c>
      <c r="C1538" s="19" t="s">
        <v>3031</v>
      </c>
      <c r="D1538" s="19" t="s">
        <v>3032</v>
      </c>
      <c r="E1538" s="19">
        <v>2.4</v>
      </c>
    </row>
    <row r="1539" ht="23" customHeight="1" spans="1:5">
      <c r="A1539" s="7">
        <v>1537</v>
      </c>
      <c r="B1539" s="19" t="s">
        <v>1885</v>
      </c>
      <c r="C1539" s="19" t="s">
        <v>2315</v>
      </c>
      <c r="D1539" s="19" t="s">
        <v>3033</v>
      </c>
      <c r="E1539" s="19">
        <v>4.8</v>
      </c>
    </row>
    <row r="1540" ht="23" customHeight="1" spans="1:5">
      <c r="A1540" s="7">
        <v>1538</v>
      </c>
      <c r="B1540" s="19" t="s">
        <v>1885</v>
      </c>
      <c r="C1540" s="19" t="s">
        <v>3034</v>
      </c>
      <c r="D1540" s="19" t="s">
        <v>3035</v>
      </c>
      <c r="E1540" s="19">
        <v>5.6</v>
      </c>
    </row>
    <row r="1541" ht="23" customHeight="1" spans="1:5">
      <c r="A1541" s="7">
        <v>1539</v>
      </c>
      <c r="B1541" s="19" t="s">
        <v>1885</v>
      </c>
      <c r="C1541" s="19" t="s">
        <v>3036</v>
      </c>
      <c r="D1541" s="19" t="s">
        <v>3037</v>
      </c>
      <c r="E1541" s="19">
        <v>2.4</v>
      </c>
    </row>
    <row r="1542" ht="23" customHeight="1" spans="1:5">
      <c r="A1542" s="7">
        <v>1540</v>
      </c>
      <c r="B1542" s="19" t="s">
        <v>1885</v>
      </c>
      <c r="C1542" s="19" t="s">
        <v>3038</v>
      </c>
      <c r="D1542" s="19" t="s">
        <v>3039</v>
      </c>
      <c r="E1542" s="19">
        <v>2.4</v>
      </c>
    </row>
    <row r="1543" ht="23" customHeight="1" spans="1:5">
      <c r="A1543" s="7">
        <v>1541</v>
      </c>
      <c r="B1543" s="19" t="s">
        <v>1885</v>
      </c>
      <c r="C1543" s="19" t="s">
        <v>3040</v>
      </c>
      <c r="D1543" s="19" t="s">
        <v>3041</v>
      </c>
      <c r="E1543" s="19">
        <v>3.2</v>
      </c>
    </row>
    <row r="1544" ht="23" customHeight="1" spans="1:5">
      <c r="A1544" s="7">
        <v>1542</v>
      </c>
      <c r="B1544" s="19" t="s">
        <v>1885</v>
      </c>
      <c r="C1544" s="19" t="s">
        <v>3042</v>
      </c>
      <c r="D1544" s="19" t="s">
        <v>3043</v>
      </c>
      <c r="E1544" s="19">
        <v>4</v>
      </c>
    </row>
    <row r="1545" ht="23" customHeight="1" spans="1:5">
      <c r="A1545" s="7">
        <v>1543</v>
      </c>
      <c r="B1545" s="19" t="s">
        <v>1885</v>
      </c>
      <c r="C1545" s="19" t="s">
        <v>3044</v>
      </c>
      <c r="D1545" s="19" t="s">
        <v>3045</v>
      </c>
      <c r="E1545" s="19">
        <v>3.2</v>
      </c>
    </row>
    <row r="1546" ht="23" customHeight="1" spans="1:5">
      <c r="A1546" s="7">
        <v>1544</v>
      </c>
      <c r="B1546" s="19" t="s">
        <v>1885</v>
      </c>
      <c r="C1546" s="19" t="s">
        <v>3046</v>
      </c>
      <c r="D1546" s="19" t="s">
        <v>3047</v>
      </c>
      <c r="E1546" s="19">
        <v>2.4</v>
      </c>
    </row>
    <row r="1547" ht="23" customHeight="1" spans="1:5">
      <c r="A1547" s="7">
        <v>1545</v>
      </c>
      <c r="B1547" s="19" t="s">
        <v>1885</v>
      </c>
      <c r="C1547" s="19" t="s">
        <v>3048</v>
      </c>
      <c r="D1547" s="19" t="s">
        <v>3049</v>
      </c>
      <c r="E1547" s="19">
        <v>2.4</v>
      </c>
    </row>
    <row r="1548" ht="23" customHeight="1" spans="1:5">
      <c r="A1548" s="7">
        <v>1546</v>
      </c>
      <c r="B1548" s="19" t="s">
        <v>1885</v>
      </c>
      <c r="C1548" s="19" t="s">
        <v>3050</v>
      </c>
      <c r="D1548" s="19" t="s">
        <v>3051</v>
      </c>
      <c r="E1548" s="19">
        <v>3.2</v>
      </c>
    </row>
    <row r="1549" ht="23" customHeight="1" spans="1:5">
      <c r="A1549" s="7">
        <v>1547</v>
      </c>
      <c r="B1549" s="19" t="s">
        <v>1885</v>
      </c>
      <c r="C1549" s="19" t="s">
        <v>3052</v>
      </c>
      <c r="D1549" s="19" t="s">
        <v>3053</v>
      </c>
      <c r="E1549" s="19">
        <v>3.2</v>
      </c>
    </row>
    <row r="1550" ht="23" customHeight="1" spans="1:5">
      <c r="A1550" s="7">
        <v>1548</v>
      </c>
      <c r="B1550" s="19" t="s">
        <v>1885</v>
      </c>
      <c r="C1550" s="19" t="s">
        <v>3054</v>
      </c>
      <c r="D1550" s="19" t="s">
        <v>3055</v>
      </c>
      <c r="E1550" s="19">
        <v>3.2</v>
      </c>
    </row>
    <row r="1551" ht="23" customHeight="1" spans="1:5">
      <c r="A1551" s="7">
        <v>1549</v>
      </c>
      <c r="B1551" s="19" t="s">
        <v>1885</v>
      </c>
      <c r="C1551" s="19" t="s">
        <v>3056</v>
      </c>
      <c r="D1551" s="19" t="s">
        <v>3057</v>
      </c>
      <c r="E1551" s="19">
        <v>2</v>
      </c>
    </row>
    <row r="1552" ht="23" customHeight="1" spans="1:5">
      <c r="A1552" s="7">
        <v>1550</v>
      </c>
      <c r="B1552" s="19" t="s">
        <v>1885</v>
      </c>
      <c r="C1552" s="19" t="s">
        <v>3058</v>
      </c>
      <c r="D1552" s="19" t="s">
        <v>3059</v>
      </c>
      <c r="E1552" s="19">
        <v>1.6</v>
      </c>
    </row>
    <row r="1553" ht="23" customHeight="1" spans="1:5">
      <c r="A1553" s="7">
        <v>1551</v>
      </c>
      <c r="B1553" s="19" t="s">
        <v>1885</v>
      </c>
      <c r="C1553" s="19" t="s">
        <v>3060</v>
      </c>
      <c r="D1553" s="19" t="s">
        <v>3061</v>
      </c>
      <c r="E1553" s="19">
        <v>2.4</v>
      </c>
    </row>
    <row r="1554" ht="23" customHeight="1" spans="1:5">
      <c r="A1554" s="7">
        <v>1552</v>
      </c>
      <c r="B1554" s="19" t="s">
        <v>1885</v>
      </c>
      <c r="C1554" s="19" t="s">
        <v>3062</v>
      </c>
      <c r="D1554" s="19" t="s">
        <v>3063</v>
      </c>
      <c r="E1554" s="19">
        <v>2.4</v>
      </c>
    </row>
    <row r="1555" ht="23" customHeight="1" spans="1:5">
      <c r="A1555" s="7">
        <v>1553</v>
      </c>
      <c r="B1555" s="19" t="s">
        <v>1885</v>
      </c>
      <c r="C1555" s="19" t="s">
        <v>2548</v>
      </c>
      <c r="D1555" s="19" t="s">
        <v>3064</v>
      </c>
      <c r="E1555" s="19">
        <v>2.4</v>
      </c>
    </row>
    <row r="1556" ht="23" customHeight="1" spans="1:5">
      <c r="A1556" s="7">
        <v>1554</v>
      </c>
      <c r="B1556" s="19" t="s">
        <v>1885</v>
      </c>
      <c r="C1556" s="19" t="s">
        <v>3065</v>
      </c>
      <c r="D1556" s="19" t="s">
        <v>3066</v>
      </c>
      <c r="E1556" s="19">
        <v>2.4</v>
      </c>
    </row>
    <row r="1557" ht="23" customHeight="1" spans="1:5">
      <c r="A1557" s="7">
        <v>1555</v>
      </c>
      <c r="B1557" s="19" t="s">
        <v>1885</v>
      </c>
      <c r="C1557" s="19" t="s">
        <v>3067</v>
      </c>
      <c r="D1557" s="19" t="s">
        <v>3068</v>
      </c>
      <c r="E1557" s="19">
        <v>2.4</v>
      </c>
    </row>
    <row r="1558" ht="23" customHeight="1" spans="1:5">
      <c r="A1558" s="7">
        <v>1556</v>
      </c>
      <c r="B1558" s="19" t="s">
        <v>1885</v>
      </c>
      <c r="C1558" s="19" t="s">
        <v>3069</v>
      </c>
      <c r="D1558" s="19" t="s">
        <v>3070</v>
      </c>
      <c r="E1558" s="19">
        <v>2.4</v>
      </c>
    </row>
    <row r="1559" ht="23" customHeight="1" spans="1:5">
      <c r="A1559" s="7">
        <v>1557</v>
      </c>
      <c r="B1559" s="19" t="s">
        <v>1885</v>
      </c>
      <c r="C1559" s="19" t="s">
        <v>3071</v>
      </c>
      <c r="D1559" s="19" t="s">
        <v>3072</v>
      </c>
      <c r="E1559" s="19">
        <v>3.2</v>
      </c>
    </row>
    <row r="1560" ht="23" customHeight="1" spans="1:5">
      <c r="A1560" s="7">
        <v>1558</v>
      </c>
      <c r="B1560" s="19" t="s">
        <v>1885</v>
      </c>
      <c r="C1560" s="19" t="s">
        <v>3073</v>
      </c>
      <c r="D1560" s="19" t="s">
        <v>3074</v>
      </c>
      <c r="E1560" s="19">
        <v>3.2</v>
      </c>
    </row>
    <row r="1561" ht="23" customHeight="1" spans="1:5">
      <c r="A1561" s="7">
        <v>1559</v>
      </c>
      <c r="B1561" s="19" t="s">
        <v>1885</v>
      </c>
      <c r="C1561" s="19" t="s">
        <v>3075</v>
      </c>
      <c r="D1561" s="19" t="s">
        <v>3076</v>
      </c>
      <c r="E1561" s="19">
        <v>3.2</v>
      </c>
    </row>
    <row r="1562" ht="23" customHeight="1" spans="1:5">
      <c r="A1562" s="7">
        <v>1560</v>
      </c>
      <c r="B1562" s="19" t="s">
        <v>1885</v>
      </c>
      <c r="C1562" s="19" t="s">
        <v>3077</v>
      </c>
      <c r="D1562" s="19" t="s">
        <v>3078</v>
      </c>
      <c r="E1562" s="19">
        <v>3.2</v>
      </c>
    </row>
    <row r="1563" ht="23" customHeight="1" spans="1:5">
      <c r="A1563" s="7">
        <v>1561</v>
      </c>
      <c r="B1563" s="19" t="s">
        <v>1885</v>
      </c>
      <c r="C1563" s="19" t="s">
        <v>3079</v>
      </c>
      <c r="D1563" s="19" t="s">
        <v>3080</v>
      </c>
      <c r="E1563" s="19">
        <v>3.2</v>
      </c>
    </row>
    <row r="1564" ht="23" customHeight="1" spans="1:5">
      <c r="A1564" s="7">
        <v>1562</v>
      </c>
      <c r="B1564" s="19" t="s">
        <v>1885</v>
      </c>
      <c r="C1564" s="19" t="s">
        <v>3081</v>
      </c>
      <c r="D1564" s="19" t="s">
        <v>3082</v>
      </c>
      <c r="E1564" s="19">
        <v>3.2</v>
      </c>
    </row>
    <row r="1565" ht="23" customHeight="1" spans="1:5">
      <c r="A1565" s="7">
        <v>1563</v>
      </c>
      <c r="B1565" s="19" t="s">
        <v>1885</v>
      </c>
      <c r="C1565" s="19" t="s">
        <v>3083</v>
      </c>
      <c r="D1565" s="19" t="s">
        <v>3084</v>
      </c>
      <c r="E1565" s="19">
        <v>3.2</v>
      </c>
    </row>
    <row r="1566" ht="23" customHeight="1" spans="1:5">
      <c r="A1566" s="7">
        <v>1564</v>
      </c>
      <c r="B1566" s="19" t="s">
        <v>1885</v>
      </c>
      <c r="C1566" s="19" t="s">
        <v>3085</v>
      </c>
      <c r="D1566" s="19" t="s">
        <v>3086</v>
      </c>
      <c r="E1566" s="19">
        <v>3.2</v>
      </c>
    </row>
    <row r="1567" ht="23" customHeight="1" spans="1:5">
      <c r="A1567" s="7">
        <v>1565</v>
      </c>
      <c r="B1567" s="19" t="s">
        <v>1885</v>
      </c>
      <c r="C1567" s="19" t="s">
        <v>3087</v>
      </c>
      <c r="D1567" s="19" t="s">
        <v>3088</v>
      </c>
      <c r="E1567" s="19">
        <v>3.2</v>
      </c>
    </row>
    <row r="1568" ht="23" customHeight="1" spans="1:5">
      <c r="A1568" s="7">
        <v>1566</v>
      </c>
      <c r="B1568" s="19" t="s">
        <v>1885</v>
      </c>
      <c r="C1568" s="19" t="s">
        <v>3089</v>
      </c>
      <c r="D1568" s="19" t="s">
        <v>3090</v>
      </c>
      <c r="E1568" s="19">
        <v>3.2</v>
      </c>
    </row>
    <row r="1569" ht="23" customHeight="1" spans="1:5">
      <c r="A1569" s="7">
        <v>1567</v>
      </c>
      <c r="B1569" s="19" t="s">
        <v>1885</v>
      </c>
      <c r="C1569" s="19" t="s">
        <v>3091</v>
      </c>
      <c r="D1569" s="19" t="s">
        <v>3092</v>
      </c>
      <c r="E1569" s="19">
        <v>3.2</v>
      </c>
    </row>
    <row r="1570" ht="23" customHeight="1" spans="1:5">
      <c r="A1570" s="7">
        <v>1568</v>
      </c>
      <c r="B1570" s="19" t="s">
        <v>1885</v>
      </c>
      <c r="C1570" s="19" t="s">
        <v>3093</v>
      </c>
      <c r="D1570" s="19" t="s">
        <v>3094</v>
      </c>
      <c r="E1570" s="19">
        <v>3.2</v>
      </c>
    </row>
    <row r="1571" ht="23" customHeight="1" spans="1:5">
      <c r="A1571" s="7">
        <v>1569</v>
      </c>
      <c r="B1571" s="19" t="s">
        <v>1885</v>
      </c>
      <c r="C1571" s="19" t="s">
        <v>3095</v>
      </c>
      <c r="D1571" s="19" t="s">
        <v>3096</v>
      </c>
      <c r="E1571" s="19">
        <v>5.6</v>
      </c>
    </row>
    <row r="1572" ht="23" customHeight="1" spans="1:5">
      <c r="A1572" s="7">
        <v>1570</v>
      </c>
      <c r="B1572" s="19" t="s">
        <v>1885</v>
      </c>
      <c r="C1572" s="19" t="s">
        <v>3097</v>
      </c>
      <c r="D1572" s="19" t="s">
        <v>3098</v>
      </c>
      <c r="E1572" s="19">
        <v>3.2</v>
      </c>
    </row>
    <row r="1573" ht="23" customHeight="1" spans="1:5">
      <c r="A1573" s="7">
        <v>1571</v>
      </c>
      <c r="B1573" s="19" t="s">
        <v>1885</v>
      </c>
      <c r="C1573" s="19" t="s">
        <v>3099</v>
      </c>
      <c r="D1573" s="19" t="s">
        <v>3100</v>
      </c>
      <c r="E1573" s="19">
        <v>3.2</v>
      </c>
    </row>
    <row r="1574" ht="23" customHeight="1" spans="1:5">
      <c r="A1574" s="7">
        <v>1572</v>
      </c>
      <c r="B1574" s="19" t="s">
        <v>1885</v>
      </c>
      <c r="C1574" s="19" t="s">
        <v>3101</v>
      </c>
      <c r="D1574" s="19" t="s">
        <v>3102</v>
      </c>
      <c r="E1574" s="19">
        <v>2.8</v>
      </c>
    </row>
    <row r="1575" ht="23" customHeight="1" spans="1:5">
      <c r="A1575" s="7">
        <v>1573</v>
      </c>
      <c r="B1575" s="19" t="s">
        <v>1885</v>
      </c>
      <c r="C1575" s="19" t="s">
        <v>3103</v>
      </c>
      <c r="D1575" s="19" t="s">
        <v>3104</v>
      </c>
      <c r="E1575" s="19">
        <v>2.4</v>
      </c>
    </row>
    <row r="1576" ht="23" customHeight="1" spans="1:5">
      <c r="A1576" s="7">
        <v>1574</v>
      </c>
      <c r="B1576" s="19" t="s">
        <v>1885</v>
      </c>
      <c r="C1576" s="19" t="s">
        <v>3105</v>
      </c>
      <c r="D1576" s="19" t="s">
        <v>3106</v>
      </c>
      <c r="E1576" s="19">
        <v>2.4</v>
      </c>
    </row>
    <row r="1577" ht="23" customHeight="1" spans="1:5">
      <c r="A1577" s="7">
        <v>1575</v>
      </c>
      <c r="B1577" s="19" t="s">
        <v>1885</v>
      </c>
      <c r="C1577" s="19" t="s">
        <v>3107</v>
      </c>
      <c r="D1577" s="19" t="s">
        <v>3108</v>
      </c>
      <c r="E1577" s="19">
        <v>2.4</v>
      </c>
    </row>
    <row r="1578" ht="23" customHeight="1" spans="1:5">
      <c r="A1578" s="7">
        <v>1576</v>
      </c>
      <c r="B1578" s="19" t="s">
        <v>1885</v>
      </c>
      <c r="C1578" s="19" t="s">
        <v>3109</v>
      </c>
      <c r="D1578" s="19" t="s">
        <v>3110</v>
      </c>
      <c r="E1578" s="19">
        <v>2.4</v>
      </c>
    </row>
    <row r="1579" ht="23" customHeight="1" spans="1:5">
      <c r="A1579" s="7">
        <v>1577</v>
      </c>
      <c r="B1579" s="19" t="s">
        <v>1885</v>
      </c>
      <c r="C1579" s="19" t="s">
        <v>3111</v>
      </c>
      <c r="D1579" s="19" t="s">
        <v>3112</v>
      </c>
      <c r="E1579" s="19">
        <v>2.4</v>
      </c>
    </row>
    <row r="1580" ht="23" customHeight="1" spans="1:5">
      <c r="A1580" s="7">
        <v>1578</v>
      </c>
      <c r="B1580" s="19" t="s">
        <v>1885</v>
      </c>
      <c r="C1580" s="19" t="s">
        <v>3113</v>
      </c>
      <c r="D1580" s="19" t="s">
        <v>3114</v>
      </c>
      <c r="E1580" s="19">
        <v>2.4</v>
      </c>
    </row>
    <row r="1581" ht="23" customHeight="1" spans="1:5">
      <c r="A1581" s="7">
        <v>1579</v>
      </c>
      <c r="B1581" s="19" t="s">
        <v>1885</v>
      </c>
      <c r="C1581" s="19" t="s">
        <v>3115</v>
      </c>
      <c r="D1581" s="19" t="s">
        <v>3116</v>
      </c>
      <c r="E1581" s="19">
        <v>2.4</v>
      </c>
    </row>
    <row r="1582" ht="23" customHeight="1" spans="1:5">
      <c r="A1582" s="7">
        <v>1580</v>
      </c>
      <c r="B1582" s="19" t="s">
        <v>1885</v>
      </c>
      <c r="C1582" s="19" t="s">
        <v>3117</v>
      </c>
      <c r="D1582" s="19" t="s">
        <v>3118</v>
      </c>
      <c r="E1582" s="19">
        <v>2.4</v>
      </c>
    </row>
    <row r="1583" ht="23" customHeight="1" spans="1:5">
      <c r="A1583" s="7">
        <v>1581</v>
      </c>
      <c r="B1583" s="19" t="s">
        <v>1885</v>
      </c>
      <c r="C1583" s="19" t="s">
        <v>2368</v>
      </c>
      <c r="D1583" s="19" t="s">
        <v>3119</v>
      </c>
      <c r="E1583" s="19">
        <v>2.4</v>
      </c>
    </row>
    <row r="1584" ht="23" customHeight="1" spans="1:5">
      <c r="A1584" s="7">
        <v>1582</v>
      </c>
      <c r="B1584" s="19" t="s">
        <v>1885</v>
      </c>
      <c r="C1584" s="19" t="s">
        <v>3060</v>
      </c>
      <c r="D1584" s="19" t="s">
        <v>3120</v>
      </c>
      <c r="E1584" s="19">
        <v>4.8</v>
      </c>
    </row>
    <row r="1585" ht="23" customHeight="1" spans="1:5">
      <c r="A1585" s="7">
        <v>1583</v>
      </c>
      <c r="B1585" s="19" t="s">
        <v>1885</v>
      </c>
      <c r="C1585" s="19" t="s">
        <v>3121</v>
      </c>
      <c r="D1585" s="19" t="s">
        <v>3122</v>
      </c>
      <c r="E1585" s="19">
        <v>2.4</v>
      </c>
    </row>
    <row r="1586" ht="23" customHeight="1" spans="1:5">
      <c r="A1586" s="7">
        <v>1584</v>
      </c>
      <c r="B1586" s="19" t="s">
        <v>1885</v>
      </c>
      <c r="C1586" s="19" t="s">
        <v>3123</v>
      </c>
      <c r="D1586" s="19" t="s">
        <v>3124</v>
      </c>
      <c r="E1586" s="19">
        <v>2.4</v>
      </c>
    </row>
    <row r="1587" ht="23" customHeight="1" spans="1:5">
      <c r="A1587" s="7">
        <v>1585</v>
      </c>
      <c r="B1587" s="19" t="s">
        <v>1885</v>
      </c>
      <c r="C1587" s="19" t="s">
        <v>3125</v>
      </c>
      <c r="D1587" s="19" t="s">
        <v>3126</v>
      </c>
      <c r="E1587" s="19">
        <v>2.4</v>
      </c>
    </row>
    <row r="1588" ht="23" customHeight="1" spans="1:5">
      <c r="A1588" s="7">
        <v>1586</v>
      </c>
      <c r="B1588" s="19" t="s">
        <v>1885</v>
      </c>
      <c r="C1588" s="19" t="s">
        <v>3127</v>
      </c>
      <c r="D1588" s="19" t="s">
        <v>3128</v>
      </c>
      <c r="E1588" s="19">
        <v>1.6</v>
      </c>
    </row>
    <row r="1589" ht="23" customHeight="1" spans="1:5">
      <c r="A1589" s="7">
        <v>1587</v>
      </c>
      <c r="B1589" s="19" t="s">
        <v>1885</v>
      </c>
      <c r="C1589" s="19" t="s">
        <v>3129</v>
      </c>
      <c r="D1589" s="19" t="s">
        <v>3130</v>
      </c>
      <c r="E1589" s="19">
        <v>1.6</v>
      </c>
    </row>
    <row r="1590" ht="23" customHeight="1" spans="1:5">
      <c r="A1590" s="7">
        <v>1588</v>
      </c>
      <c r="B1590" s="19" t="s">
        <v>1885</v>
      </c>
      <c r="C1590" s="19" t="s">
        <v>3131</v>
      </c>
      <c r="D1590" s="19" t="s">
        <v>3132</v>
      </c>
      <c r="E1590" s="19">
        <v>1.6</v>
      </c>
    </row>
    <row r="1591" ht="23" customHeight="1" spans="1:5">
      <c r="A1591" s="7">
        <v>1589</v>
      </c>
      <c r="B1591" s="19" t="s">
        <v>1885</v>
      </c>
      <c r="C1591" s="19" t="s">
        <v>3133</v>
      </c>
      <c r="D1591" s="19" t="s">
        <v>3134</v>
      </c>
      <c r="E1591" s="19">
        <v>1.6</v>
      </c>
    </row>
    <row r="1592" ht="23" customHeight="1" spans="1:5">
      <c r="A1592" s="7">
        <v>1590</v>
      </c>
      <c r="B1592" s="19" t="s">
        <v>1885</v>
      </c>
      <c r="C1592" s="19" t="s">
        <v>3135</v>
      </c>
      <c r="D1592" s="19" t="s">
        <v>3136</v>
      </c>
      <c r="E1592" s="19">
        <v>1.6</v>
      </c>
    </row>
    <row r="1593" ht="23" customHeight="1" spans="1:5">
      <c r="A1593" s="7">
        <v>1591</v>
      </c>
      <c r="B1593" s="19" t="s">
        <v>1885</v>
      </c>
      <c r="C1593" s="19" t="s">
        <v>3137</v>
      </c>
      <c r="D1593" s="19" t="s">
        <v>3138</v>
      </c>
      <c r="E1593" s="19">
        <v>1.6</v>
      </c>
    </row>
    <row r="1594" ht="23" customHeight="1" spans="1:5">
      <c r="A1594" s="7">
        <v>1592</v>
      </c>
      <c r="B1594" s="19" t="s">
        <v>1885</v>
      </c>
      <c r="C1594" s="19" t="s">
        <v>3139</v>
      </c>
      <c r="D1594" s="19" t="s">
        <v>3140</v>
      </c>
      <c r="E1594" s="19">
        <v>1.6</v>
      </c>
    </row>
    <row r="1595" ht="23" customHeight="1" spans="1:5">
      <c r="A1595" s="7">
        <v>1593</v>
      </c>
      <c r="B1595" s="19" t="s">
        <v>1885</v>
      </c>
      <c r="C1595" s="19" t="s">
        <v>3141</v>
      </c>
      <c r="D1595" s="19" t="s">
        <v>3142</v>
      </c>
      <c r="E1595" s="19">
        <v>1.6</v>
      </c>
    </row>
    <row r="1596" ht="23" customHeight="1" spans="1:5">
      <c r="A1596" s="7">
        <v>1594</v>
      </c>
      <c r="B1596" s="19" t="s">
        <v>1885</v>
      </c>
      <c r="C1596" s="19" t="s">
        <v>3143</v>
      </c>
      <c r="D1596" s="19" t="s">
        <v>3144</v>
      </c>
      <c r="E1596" s="19">
        <v>1.6</v>
      </c>
    </row>
    <row r="1597" ht="23" customHeight="1" spans="1:5">
      <c r="A1597" s="7">
        <v>1595</v>
      </c>
      <c r="B1597" s="19" t="s">
        <v>1885</v>
      </c>
      <c r="C1597" s="19" t="s">
        <v>3145</v>
      </c>
      <c r="D1597" s="19" t="s">
        <v>3146</v>
      </c>
      <c r="E1597" s="19">
        <v>1.6</v>
      </c>
    </row>
    <row r="1598" ht="23" customHeight="1" spans="1:5">
      <c r="A1598" s="7">
        <v>1596</v>
      </c>
      <c r="B1598" s="19" t="s">
        <v>1885</v>
      </c>
      <c r="C1598" s="19" t="s">
        <v>3147</v>
      </c>
      <c r="D1598" s="19" t="s">
        <v>3148</v>
      </c>
      <c r="E1598" s="19">
        <v>1.6</v>
      </c>
    </row>
    <row r="1599" ht="23" customHeight="1" spans="1:5">
      <c r="A1599" s="7">
        <v>1597</v>
      </c>
      <c r="B1599" s="19" t="s">
        <v>1885</v>
      </c>
      <c r="C1599" s="19" t="s">
        <v>3149</v>
      </c>
      <c r="D1599" s="19" t="s">
        <v>3150</v>
      </c>
      <c r="E1599" s="19">
        <v>3.2</v>
      </c>
    </row>
    <row r="1600" ht="23" customHeight="1" spans="1:5">
      <c r="A1600" s="7">
        <v>1598</v>
      </c>
      <c r="B1600" s="19" t="s">
        <v>1885</v>
      </c>
      <c r="C1600" s="19" t="s">
        <v>3151</v>
      </c>
      <c r="D1600" s="19" t="s">
        <v>3152</v>
      </c>
      <c r="E1600" s="19">
        <v>3.2</v>
      </c>
    </row>
    <row r="1601" ht="23" customHeight="1" spans="1:5">
      <c r="A1601" s="7">
        <v>1599</v>
      </c>
      <c r="B1601" s="19" t="s">
        <v>1885</v>
      </c>
      <c r="C1601" s="19" t="s">
        <v>3153</v>
      </c>
      <c r="D1601" s="19" t="s">
        <v>3154</v>
      </c>
      <c r="E1601" s="19">
        <v>4</v>
      </c>
    </row>
    <row r="1602" ht="23" customHeight="1" spans="1:5">
      <c r="A1602" s="7">
        <v>1600</v>
      </c>
      <c r="B1602" s="19" t="s">
        <v>1885</v>
      </c>
      <c r="C1602" s="19" t="s">
        <v>3155</v>
      </c>
      <c r="D1602" s="19" t="s">
        <v>3156</v>
      </c>
      <c r="E1602" s="19">
        <v>3.2</v>
      </c>
    </row>
    <row r="1603" ht="23" customHeight="1" spans="1:5">
      <c r="A1603" s="7">
        <v>1601</v>
      </c>
      <c r="B1603" s="19" t="s">
        <v>1885</v>
      </c>
      <c r="C1603" s="19" t="s">
        <v>3157</v>
      </c>
      <c r="D1603" s="19" t="s">
        <v>3158</v>
      </c>
      <c r="E1603" s="19">
        <v>4</v>
      </c>
    </row>
    <row r="1604" ht="23" customHeight="1" spans="1:5">
      <c r="A1604" s="7">
        <v>1602</v>
      </c>
      <c r="B1604" s="19" t="s">
        <v>1885</v>
      </c>
      <c r="C1604" s="19" t="s">
        <v>3159</v>
      </c>
      <c r="D1604" s="19" t="s">
        <v>3160</v>
      </c>
      <c r="E1604" s="19">
        <v>3.2</v>
      </c>
    </row>
    <row r="1605" ht="23" customHeight="1" spans="1:5">
      <c r="A1605" s="7">
        <v>1603</v>
      </c>
      <c r="B1605" s="19" t="s">
        <v>1885</v>
      </c>
      <c r="C1605" s="19" t="s">
        <v>3161</v>
      </c>
      <c r="D1605" s="19" t="s">
        <v>3162</v>
      </c>
      <c r="E1605" s="19">
        <v>6</v>
      </c>
    </row>
    <row r="1606" ht="23" customHeight="1" spans="1:5">
      <c r="A1606" s="7">
        <v>1604</v>
      </c>
      <c r="B1606" s="19" t="s">
        <v>1885</v>
      </c>
      <c r="C1606" s="19" t="s">
        <v>3163</v>
      </c>
      <c r="D1606" s="19" t="s">
        <v>3164</v>
      </c>
      <c r="E1606" s="19">
        <v>3.2</v>
      </c>
    </row>
    <row r="1607" ht="23" customHeight="1" spans="1:5">
      <c r="A1607" s="7">
        <v>1605</v>
      </c>
      <c r="B1607" s="19" t="s">
        <v>1885</v>
      </c>
      <c r="C1607" s="19" t="s">
        <v>3165</v>
      </c>
      <c r="D1607" s="19" t="s">
        <v>3166</v>
      </c>
      <c r="E1607" s="19">
        <v>3.2</v>
      </c>
    </row>
    <row r="1608" ht="23" customHeight="1" spans="1:5">
      <c r="A1608" s="7">
        <v>1606</v>
      </c>
      <c r="B1608" s="19" t="s">
        <v>1885</v>
      </c>
      <c r="C1608" s="19" t="s">
        <v>3167</v>
      </c>
      <c r="D1608" s="19" t="s">
        <v>3168</v>
      </c>
      <c r="E1608" s="19">
        <v>3.2</v>
      </c>
    </row>
    <row r="1609" ht="23" customHeight="1" spans="1:5">
      <c r="A1609" s="7">
        <v>1607</v>
      </c>
      <c r="B1609" s="19" t="s">
        <v>1885</v>
      </c>
      <c r="C1609" s="19" t="s">
        <v>3169</v>
      </c>
      <c r="D1609" s="19" t="s">
        <v>3170</v>
      </c>
      <c r="E1609" s="19">
        <v>3.2</v>
      </c>
    </row>
    <row r="1610" ht="23" customHeight="1" spans="1:5">
      <c r="A1610" s="7">
        <v>1608</v>
      </c>
      <c r="B1610" s="19" t="s">
        <v>1885</v>
      </c>
      <c r="C1610" s="19" t="s">
        <v>1206</v>
      </c>
      <c r="D1610" s="19" t="s">
        <v>3171</v>
      </c>
      <c r="E1610" s="19">
        <v>3.2</v>
      </c>
    </row>
    <row r="1611" ht="23" customHeight="1" spans="1:5">
      <c r="A1611" s="7">
        <v>1609</v>
      </c>
      <c r="B1611" s="19" t="s">
        <v>1885</v>
      </c>
      <c r="C1611" s="19" t="s">
        <v>2832</v>
      </c>
      <c r="D1611" s="19" t="s">
        <v>3172</v>
      </c>
      <c r="E1611" s="19">
        <v>3.2</v>
      </c>
    </row>
    <row r="1612" ht="23" customHeight="1" spans="1:5">
      <c r="A1612" s="7">
        <v>1610</v>
      </c>
      <c r="B1612" s="19" t="s">
        <v>1885</v>
      </c>
      <c r="C1612" s="19" t="s">
        <v>3173</v>
      </c>
      <c r="D1612" s="19" t="s">
        <v>3174</v>
      </c>
      <c r="E1612" s="19">
        <v>3.2</v>
      </c>
    </row>
    <row r="1613" ht="23" customHeight="1" spans="1:5">
      <c r="A1613" s="7">
        <v>1611</v>
      </c>
      <c r="B1613" s="19" t="s">
        <v>1885</v>
      </c>
      <c r="C1613" s="19" t="s">
        <v>3175</v>
      </c>
      <c r="D1613" s="19" t="s">
        <v>3176</v>
      </c>
      <c r="E1613" s="19">
        <v>4</v>
      </c>
    </row>
    <row r="1614" ht="23" customHeight="1" spans="1:5">
      <c r="A1614" s="7">
        <v>1612</v>
      </c>
      <c r="B1614" s="19" t="s">
        <v>1885</v>
      </c>
      <c r="C1614" s="19" t="s">
        <v>3177</v>
      </c>
      <c r="D1614" s="19" t="s">
        <v>3178</v>
      </c>
      <c r="E1614" s="19">
        <v>3.2</v>
      </c>
    </row>
    <row r="1615" ht="23" customHeight="1" spans="1:5">
      <c r="A1615" s="7">
        <v>1613</v>
      </c>
      <c r="B1615" s="19" t="s">
        <v>1885</v>
      </c>
      <c r="C1615" s="19" t="s">
        <v>3179</v>
      </c>
      <c r="D1615" s="19" t="s">
        <v>3180</v>
      </c>
      <c r="E1615" s="19">
        <v>3.2</v>
      </c>
    </row>
    <row r="1616" ht="23" customHeight="1" spans="1:5">
      <c r="A1616" s="7">
        <v>1614</v>
      </c>
      <c r="B1616" s="19" t="s">
        <v>1885</v>
      </c>
      <c r="C1616" s="19" t="s">
        <v>3181</v>
      </c>
      <c r="D1616" s="19" t="s">
        <v>3182</v>
      </c>
      <c r="E1616" s="19">
        <v>3.2</v>
      </c>
    </row>
    <row r="1617" ht="23" customHeight="1" spans="1:5">
      <c r="A1617" s="7">
        <v>1615</v>
      </c>
      <c r="B1617" s="19" t="s">
        <v>1885</v>
      </c>
      <c r="C1617" s="19" t="s">
        <v>3183</v>
      </c>
      <c r="D1617" s="19" t="s">
        <v>3184</v>
      </c>
      <c r="E1617" s="19">
        <v>3.2</v>
      </c>
    </row>
    <row r="1618" ht="23" customHeight="1" spans="1:5">
      <c r="A1618" s="7">
        <v>1616</v>
      </c>
      <c r="B1618" s="19" t="s">
        <v>1885</v>
      </c>
      <c r="C1618" s="19" t="s">
        <v>3185</v>
      </c>
      <c r="D1618" s="19" t="s">
        <v>3186</v>
      </c>
      <c r="E1618" s="19">
        <v>3.2</v>
      </c>
    </row>
    <row r="1619" ht="23" customHeight="1" spans="1:5">
      <c r="A1619" s="7">
        <v>1617</v>
      </c>
      <c r="B1619" s="19" t="s">
        <v>1885</v>
      </c>
      <c r="C1619" s="19" t="s">
        <v>3187</v>
      </c>
      <c r="D1619" s="19" t="s">
        <v>3188</v>
      </c>
      <c r="E1619" s="19">
        <v>3.2</v>
      </c>
    </row>
    <row r="1620" ht="23" customHeight="1" spans="1:5">
      <c r="A1620" s="7">
        <v>1618</v>
      </c>
      <c r="B1620" s="19" t="s">
        <v>1885</v>
      </c>
      <c r="C1620" s="19" t="s">
        <v>2408</v>
      </c>
      <c r="D1620" s="19" t="s">
        <v>3189</v>
      </c>
      <c r="E1620" s="19">
        <v>3.2</v>
      </c>
    </row>
    <row r="1621" ht="23" customHeight="1" spans="1:5">
      <c r="A1621" s="7">
        <v>1619</v>
      </c>
      <c r="B1621" s="19" t="s">
        <v>1885</v>
      </c>
      <c r="C1621" s="19" t="s">
        <v>3190</v>
      </c>
      <c r="D1621" s="19" t="s">
        <v>3191</v>
      </c>
      <c r="E1621" s="19">
        <v>3.2</v>
      </c>
    </row>
    <row r="1622" ht="23" customHeight="1" spans="1:5">
      <c r="A1622" s="7">
        <v>1620</v>
      </c>
      <c r="B1622" s="19" t="s">
        <v>1885</v>
      </c>
      <c r="C1622" s="19" t="s">
        <v>3192</v>
      </c>
      <c r="D1622" s="19" t="s">
        <v>3193</v>
      </c>
      <c r="E1622" s="19">
        <v>3.2</v>
      </c>
    </row>
    <row r="1623" ht="23" customHeight="1" spans="1:5">
      <c r="A1623" s="7">
        <v>1621</v>
      </c>
      <c r="B1623" s="19" t="s">
        <v>1885</v>
      </c>
      <c r="C1623" s="19" t="s">
        <v>3194</v>
      </c>
      <c r="D1623" s="19" t="s">
        <v>3195</v>
      </c>
      <c r="E1623" s="19">
        <v>4</v>
      </c>
    </row>
    <row r="1624" ht="23" customHeight="1" spans="1:5">
      <c r="A1624" s="7">
        <v>1622</v>
      </c>
      <c r="B1624" s="19" t="s">
        <v>1885</v>
      </c>
      <c r="C1624" s="19" t="s">
        <v>3196</v>
      </c>
      <c r="D1624" s="19" t="s">
        <v>3197</v>
      </c>
      <c r="E1624" s="19">
        <v>3.2</v>
      </c>
    </row>
    <row r="1625" ht="23" customHeight="1" spans="1:5">
      <c r="A1625" s="7">
        <v>1623</v>
      </c>
      <c r="B1625" s="19" t="s">
        <v>1885</v>
      </c>
      <c r="C1625" s="19" t="s">
        <v>3198</v>
      </c>
      <c r="D1625" s="19" t="s">
        <v>3199</v>
      </c>
      <c r="E1625" s="19">
        <v>3.2</v>
      </c>
    </row>
    <row r="1626" ht="23" customHeight="1" spans="1:5">
      <c r="A1626" s="7">
        <v>1624</v>
      </c>
      <c r="B1626" s="19" t="s">
        <v>1885</v>
      </c>
      <c r="C1626" s="19" t="s">
        <v>3200</v>
      </c>
      <c r="D1626" s="19" t="s">
        <v>3201</v>
      </c>
      <c r="E1626" s="19">
        <v>3.2</v>
      </c>
    </row>
    <row r="1627" ht="23" customHeight="1" spans="1:5">
      <c r="A1627" s="7">
        <v>1625</v>
      </c>
      <c r="B1627" s="19" t="s">
        <v>1885</v>
      </c>
      <c r="C1627" s="19" t="s">
        <v>3202</v>
      </c>
      <c r="D1627" s="19" t="s">
        <v>3203</v>
      </c>
      <c r="E1627" s="19">
        <v>3.2</v>
      </c>
    </row>
    <row r="1628" ht="23" customHeight="1" spans="1:5">
      <c r="A1628" s="7">
        <v>1626</v>
      </c>
      <c r="B1628" s="19" t="s">
        <v>1885</v>
      </c>
      <c r="C1628" s="19" t="s">
        <v>3204</v>
      </c>
      <c r="D1628" s="19" t="s">
        <v>3205</v>
      </c>
      <c r="E1628" s="19">
        <v>3.6</v>
      </c>
    </row>
    <row r="1629" ht="23" customHeight="1" spans="1:5">
      <c r="A1629" s="7">
        <v>1627</v>
      </c>
      <c r="B1629" s="19" t="s">
        <v>1885</v>
      </c>
      <c r="C1629" s="19" t="s">
        <v>3206</v>
      </c>
      <c r="D1629" s="19" t="s">
        <v>3207</v>
      </c>
      <c r="E1629" s="19">
        <v>3.2</v>
      </c>
    </row>
    <row r="1630" ht="23" customHeight="1" spans="1:5">
      <c r="A1630" s="7">
        <v>1628</v>
      </c>
      <c r="B1630" s="19" t="s">
        <v>1885</v>
      </c>
      <c r="C1630" s="19" t="s">
        <v>3208</v>
      </c>
      <c r="D1630" s="19" t="s">
        <v>3209</v>
      </c>
      <c r="E1630" s="19">
        <v>5.6</v>
      </c>
    </row>
    <row r="1631" ht="23" customHeight="1" spans="1:5">
      <c r="A1631" s="7">
        <v>1629</v>
      </c>
      <c r="B1631" s="19" t="s">
        <v>1885</v>
      </c>
      <c r="C1631" s="19" t="s">
        <v>3210</v>
      </c>
      <c r="D1631" s="19" t="s">
        <v>3211</v>
      </c>
      <c r="E1631" s="19">
        <v>3.2</v>
      </c>
    </row>
    <row r="1632" ht="23" customHeight="1" spans="1:5">
      <c r="A1632" s="7">
        <v>1630</v>
      </c>
      <c r="B1632" s="19" t="s">
        <v>1885</v>
      </c>
      <c r="C1632" s="19" t="s">
        <v>3212</v>
      </c>
      <c r="D1632" s="19" t="s">
        <v>3213</v>
      </c>
      <c r="E1632" s="19">
        <v>3.2</v>
      </c>
    </row>
    <row r="1633" ht="23" customHeight="1" spans="1:5">
      <c r="A1633" s="7">
        <v>1631</v>
      </c>
      <c r="B1633" s="19" t="s">
        <v>1885</v>
      </c>
      <c r="C1633" s="19" t="s">
        <v>3214</v>
      </c>
      <c r="D1633" s="19" t="s">
        <v>3215</v>
      </c>
      <c r="E1633" s="19">
        <v>3.2</v>
      </c>
    </row>
    <row r="1634" ht="23" customHeight="1" spans="1:5">
      <c r="A1634" s="7">
        <v>1632</v>
      </c>
      <c r="B1634" s="19" t="s">
        <v>1885</v>
      </c>
      <c r="C1634" s="19" t="s">
        <v>3216</v>
      </c>
      <c r="D1634" s="19" t="s">
        <v>3217</v>
      </c>
      <c r="E1634" s="19">
        <v>1.6</v>
      </c>
    </row>
    <row r="1635" ht="23" customHeight="1" spans="1:5">
      <c r="A1635" s="7">
        <v>1633</v>
      </c>
      <c r="B1635" s="19" t="s">
        <v>1885</v>
      </c>
      <c r="C1635" s="19" t="s">
        <v>3218</v>
      </c>
      <c r="D1635" s="19" t="s">
        <v>3219</v>
      </c>
      <c r="E1635" s="19">
        <v>1.6</v>
      </c>
    </row>
    <row r="1636" ht="23" customHeight="1" spans="1:5">
      <c r="A1636" s="7">
        <v>1634</v>
      </c>
      <c r="B1636" s="19" t="s">
        <v>1885</v>
      </c>
      <c r="C1636" s="19" t="s">
        <v>3220</v>
      </c>
      <c r="D1636" s="19" t="s">
        <v>3221</v>
      </c>
      <c r="E1636" s="19">
        <v>1.6</v>
      </c>
    </row>
    <row r="1637" ht="23" customHeight="1" spans="1:5">
      <c r="A1637" s="7">
        <v>1635</v>
      </c>
      <c r="B1637" s="19" t="s">
        <v>1885</v>
      </c>
      <c r="C1637" s="19" t="s">
        <v>3222</v>
      </c>
      <c r="D1637" s="19" t="s">
        <v>3223</v>
      </c>
      <c r="E1637" s="19">
        <v>1.6</v>
      </c>
    </row>
    <row r="1638" ht="23" customHeight="1" spans="1:5">
      <c r="A1638" s="7">
        <v>1636</v>
      </c>
      <c r="B1638" s="19" t="s">
        <v>1885</v>
      </c>
      <c r="C1638" s="19" t="s">
        <v>3224</v>
      </c>
      <c r="D1638" s="19" t="s">
        <v>3225</v>
      </c>
      <c r="E1638" s="19">
        <v>1.6</v>
      </c>
    </row>
    <row r="1639" ht="23" customHeight="1" spans="1:5">
      <c r="A1639" s="7">
        <v>1637</v>
      </c>
      <c r="B1639" s="19" t="s">
        <v>1885</v>
      </c>
      <c r="C1639" s="19" t="s">
        <v>3226</v>
      </c>
      <c r="D1639" s="19" t="s">
        <v>3227</v>
      </c>
      <c r="E1639" s="19">
        <v>1.6</v>
      </c>
    </row>
    <row r="1640" ht="23" customHeight="1" spans="1:5">
      <c r="A1640" s="7">
        <v>1638</v>
      </c>
      <c r="B1640" s="19" t="s">
        <v>1885</v>
      </c>
      <c r="C1640" s="19" t="s">
        <v>3228</v>
      </c>
      <c r="D1640" s="19" t="s">
        <v>3229</v>
      </c>
      <c r="E1640" s="19">
        <v>1.6</v>
      </c>
    </row>
    <row r="1641" ht="23" customHeight="1" spans="1:5">
      <c r="A1641" s="7">
        <v>1639</v>
      </c>
      <c r="B1641" s="19" t="s">
        <v>1885</v>
      </c>
      <c r="C1641" s="19" t="s">
        <v>3230</v>
      </c>
      <c r="D1641" s="19" t="s">
        <v>3231</v>
      </c>
      <c r="E1641" s="19">
        <v>1.6</v>
      </c>
    </row>
    <row r="1642" ht="23" customHeight="1" spans="1:5">
      <c r="A1642" s="7">
        <v>1640</v>
      </c>
      <c r="B1642" s="19" t="s">
        <v>1885</v>
      </c>
      <c r="C1642" s="19" t="s">
        <v>3232</v>
      </c>
      <c r="D1642" s="19" t="s">
        <v>3233</v>
      </c>
      <c r="E1642" s="19">
        <v>1.6</v>
      </c>
    </row>
    <row r="1643" ht="23" customHeight="1" spans="1:5">
      <c r="A1643" s="7">
        <v>1641</v>
      </c>
      <c r="B1643" s="19" t="s">
        <v>1885</v>
      </c>
      <c r="C1643" s="19" t="s">
        <v>3234</v>
      </c>
      <c r="D1643" s="19" t="s">
        <v>3235</v>
      </c>
      <c r="E1643" s="19">
        <v>2.4</v>
      </c>
    </row>
    <row r="1644" ht="23" customHeight="1" spans="1:5">
      <c r="A1644" s="7">
        <v>1642</v>
      </c>
      <c r="B1644" s="19" t="s">
        <v>1885</v>
      </c>
      <c r="C1644" s="19" t="s">
        <v>3236</v>
      </c>
      <c r="D1644" s="19" t="s">
        <v>3237</v>
      </c>
      <c r="E1644" s="19">
        <v>4</v>
      </c>
    </row>
    <row r="1645" ht="23" customHeight="1" spans="1:5">
      <c r="A1645" s="7">
        <v>1643</v>
      </c>
      <c r="B1645" s="19" t="s">
        <v>1885</v>
      </c>
      <c r="C1645" s="19" t="s">
        <v>3238</v>
      </c>
      <c r="D1645" s="19" t="s">
        <v>3239</v>
      </c>
      <c r="E1645" s="19">
        <v>4</v>
      </c>
    </row>
    <row r="1646" ht="23" customHeight="1" spans="1:5">
      <c r="A1646" s="7">
        <v>1644</v>
      </c>
      <c r="B1646" s="19" t="s">
        <v>1885</v>
      </c>
      <c r="C1646" s="19" t="s">
        <v>3240</v>
      </c>
      <c r="D1646" s="19" t="s">
        <v>3241</v>
      </c>
      <c r="E1646" s="19">
        <v>4</v>
      </c>
    </row>
    <row r="1647" ht="23" customHeight="1" spans="1:5">
      <c r="A1647" s="7">
        <v>1645</v>
      </c>
      <c r="B1647" s="19" t="s">
        <v>1885</v>
      </c>
      <c r="C1647" s="19" t="s">
        <v>3242</v>
      </c>
      <c r="D1647" s="19" t="s">
        <v>3243</v>
      </c>
      <c r="E1647" s="19">
        <v>4</v>
      </c>
    </row>
    <row r="1648" ht="23" customHeight="1" spans="1:5">
      <c r="A1648" s="7">
        <v>1646</v>
      </c>
      <c r="B1648" s="19" t="s">
        <v>1885</v>
      </c>
      <c r="C1648" s="19" t="s">
        <v>3244</v>
      </c>
      <c r="D1648" s="19" t="s">
        <v>3245</v>
      </c>
      <c r="E1648" s="19">
        <v>4</v>
      </c>
    </row>
    <row r="1649" ht="23" customHeight="1" spans="1:5">
      <c r="A1649" s="7">
        <v>1647</v>
      </c>
      <c r="B1649" s="19" t="s">
        <v>1885</v>
      </c>
      <c r="C1649" s="19" t="s">
        <v>3246</v>
      </c>
      <c r="D1649" s="19" t="s">
        <v>3247</v>
      </c>
      <c r="E1649" s="19">
        <v>3.2</v>
      </c>
    </row>
    <row r="1650" ht="23" customHeight="1" spans="1:5">
      <c r="A1650" s="7">
        <v>1648</v>
      </c>
      <c r="B1650" s="19" t="s">
        <v>1885</v>
      </c>
      <c r="C1650" s="19" t="s">
        <v>3248</v>
      </c>
      <c r="D1650" s="19" t="s">
        <v>3249</v>
      </c>
      <c r="E1650" s="19">
        <v>4</v>
      </c>
    </row>
    <row r="1651" ht="23" customHeight="1" spans="1:5">
      <c r="A1651" s="7">
        <v>1649</v>
      </c>
      <c r="B1651" s="19" t="s">
        <v>1885</v>
      </c>
      <c r="C1651" s="19" t="s">
        <v>3250</v>
      </c>
      <c r="D1651" s="19" t="s">
        <v>3251</v>
      </c>
      <c r="E1651" s="19">
        <v>3.2</v>
      </c>
    </row>
    <row r="1652" ht="23" customHeight="1" spans="1:5">
      <c r="A1652" s="7">
        <v>1650</v>
      </c>
      <c r="B1652" s="19" t="s">
        <v>1885</v>
      </c>
      <c r="C1652" s="19" t="s">
        <v>2336</v>
      </c>
      <c r="D1652" s="19" t="s">
        <v>3252</v>
      </c>
      <c r="E1652" s="19">
        <v>4</v>
      </c>
    </row>
    <row r="1653" ht="23" customHeight="1" spans="1:5">
      <c r="A1653" s="7">
        <v>1651</v>
      </c>
      <c r="B1653" s="19" t="s">
        <v>1885</v>
      </c>
      <c r="C1653" s="19" t="s">
        <v>3253</v>
      </c>
      <c r="D1653" s="19" t="s">
        <v>3254</v>
      </c>
      <c r="E1653" s="19">
        <v>4</v>
      </c>
    </row>
    <row r="1654" ht="23" customHeight="1" spans="1:5">
      <c r="A1654" s="7">
        <v>1652</v>
      </c>
      <c r="B1654" s="19" t="s">
        <v>1885</v>
      </c>
      <c r="C1654" s="19" t="s">
        <v>3255</v>
      </c>
      <c r="D1654" s="19" t="s">
        <v>3256</v>
      </c>
      <c r="E1654" s="19">
        <v>3.2</v>
      </c>
    </row>
    <row r="1655" ht="23" customHeight="1" spans="1:5">
      <c r="A1655" s="7">
        <v>1653</v>
      </c>
      <c r="B1655" s="19" t="s">
        <v>1885</v>
      </c>
      <c r="C1655" s="19" t="s">
        <v>3257</v>
      </c>
      <c r="D1655" s="19" t="s">
        <v>3258</v>
      </c>
      <c r="E1655" s="19">
        <v>3.2</v>
      </c>
    </row>
    <row r="1656" ht="23" customHeight="1" spans="1:5">
      <c r="A1656" s="7">
        <v>1654</v>
      </c>
      <c r="B1656" s="19" t="s">
        <v>1885</v>
      </c>
      <c r="C1656" s="19" t="s">
        <v>3259</v>
      </c>
      <c r="D1656" s="19" t="s">
        <v>3260</v>
      </c>
      <c r="E1656" s="19">
        <v>3.2</v>
      </c>
    </row>
    <row r="1657" ht="23" customHeight="1" spans="1:5">
      <c r="A1657" s="7">
        <v>1655</v>
      </c>
      <c r="B1657" s="19" t="s">
        <v>1885</v>
      </c>
      <c r="C1657" s="19" t="s">
        <v>3261</v>
      </c>
      <c r="D1657" s="19" t="s">
        <v>3262</v>
      </c>
      <c r="E1657" s="19">
        <v>3.2</v>
      </c>
    </row>
    <row r="1658" ht="23" customHeight="1" spans="1:5">
      <c r="A1658" s="7">
        <v>1656</v>
      </c>
      <c r="B1658" s="19" t="s">
        <v>1885</v>
      </c>
      <c r="C1658" s="19" t="s">
        <v>3263</v>
      </c>
      <c r="D1658" s="19" t="s">
        <v>3264</v>
      </c>
      <c r="E1658" s="19">
        <v>3.2</v>
      </c>
    </row>
    <row r="1659" ht="23" customHeight="1" spans="1:5">
      <c r="A1659" s="7">
        <v>1657</v>
      </c>
      <c r="B1659" s="19" t="s">
        <v>1885</v>
      </c>
      <c r="C1659" s="19" t="s">
        <v>3265</v>
      </c>
      <c r="D1659" s="19" t="s">
        <v>3266</v>
      </c>
      <c r="E1659" s="19">
        <v>4</v>
      </c>
    </row>
    <row r="1660" ht="23" customHeight="1" spans="1:5">
      <c r="A1660" s="7">
        <v>1658</v>
      </c>
      <c r="B1660" s="19" t="s">
        <v>1885</v>
      </c>
      <c r="C1660" s="19" t="s">
        <v>3267</v>
      </c>
      <c r="D1660" s="19" t="s">
        <v>3268</v>
      </c>
      <c r="E1660" s="19">
        <v>3.2</v>
      </c>
    </row>
    <row r="1661" ht="23" customHeight="1" spans="1:5">
      <c r="A1661" s="7">
        <v>1659</v>
      </c>
      <c r="B1661" s="19" t="s">
        <v>1885</v>
      </c>
      <c r="C1661" s="19" t="s">
        <v>3269</v>
      </c>
      <c r="D1661" s="19" t="s">
        <v>3270</v>
      </c>
      <c r="E1661" s="19">
        <v>2.4</v>
      </c>
    </row>
    <row r="1662" ht="23" customHeight="1" spans="1:5">
      <c r="A1662" s="7">
        <v>1660</v>
      </c>
      <c r="B1662" s="19" t="s">
        <v>1885</v>
      </c>
      <c r="C1662" s="19" t="s">
        <v>3271</v>
      </c>
      <c r="D1662" s="19" t="s">
        <v>3272</v>
      </c>
      <c r="E1662" s="19">
        <v>3.2</v>
      </c>
    </row>
    <row r="1663" ht="23" customHeight="1" spans="1:5">
      <c r="A1663" s="7">
        <v>1661</v>
      </c>
      <c r="B1663" s="19" t="s">
        <v>1885</v>
      </c>
      <c r="C1663" s="19" t="s">
        <v>3273</v>
      </c>
      <c r="D1663" s="19" t="s">
        <v>3274</v>
      </c>
      <c r="E1663" s="19">
        <v>3.2</v>
      </c>
    </row>
    <row r="1664" ht="23" customHeight="1" spans="1:5">
      <c r="A1664" s="7">
        <v>1662</v>
      </c>
      <c r="B1664" s="19" t="s">
        <v>1885</v>
      </c>
      <c r="C1664" s="19" t="s">
        <v>3275</v>
      </c>
      <c r="D1664" s="19" t="s">
        <v>3276</v>
      </c>
      <c r="E1664" s="19">
        <v>3.2</v>
      </c>
    </row>
    <row r="1665" ht="23" customHeight="1" spans="1:5">
      <c r="A1665" s="7">
        <v>1663</v>
      </c>
      <c r="B1665" s="19" t="s">
        <v>1885</v>
      </c>
      <c r="C1665" s="19" t="s">
        <v>3277</v>
      </c>
      <c r="D1665" s="19" t="s">
        <v>3278</v>
      </c>
      <c r="E1665" s="19">
        <v>1.6</v>
      </c>
    </row>
    <row r="1666" ht="23" customHeight="1" spans="1:5">
      <c r="A1666" s="7">
        <v>1664</v>
      </c>
      <c r="B1666" s="19" t="s">
        <v>1885</v>
      </c>
      <c r="C1666" s="19" t="s">
        <v>3279</v>
      </c>
      <c r="D1666" s="19" t="s">
        <v>3280</v>
      </c>
      <c r="E1666" s="19">
        <v>2.4</v>
      </c>
    </row>
    <row r="1667" ht="23" customHeight="1" spans="1:5">
      <c r="A1667" s="7">
        <v>1665</v>
      </c>
      <c r="B1667" s="19" t="s">
        <v>1885</v>
      </c>
      <c r="C1667" s="19" t="s">
        <v>3281</v>
      </c>
      <c r="D1667" s="19" t="s">
        <v>3282</v>
      </c>
      <c r="E1667" s="19">
        <v>2.4</v>
      </c>
    </row>
    <row r="1668" ht="23" customHeight="1" spans="1:5">
      <c r="A1668" s="7">
        <v>1666</v>
      </c>
      <c r="B1668" s="19" t="s">
        <v>1885</v>
      </c>
      <c r="C1668" s="19" t="s">
        <v>3283</v>
      </c>
      <c r="D1668" s="19" t="s">
        <v>3284</v>
      </c>
      <c r="E1668" s="19">
        <v>2.4</v>
      </c>
    </row>
    <row r="1669" ht="23" customHeight="1" spans="1:5">
      <c r="A1669" s="7">
        <v>1667</v>
      </c>
      <c r="B1669" s="19" t="s">
        <v>1885</v>
      </c>
      <c r="C1669" s="19" t="s">
        <v>3285</v>
      </c>
      <c r="D1669" s="19" t="s">
        <v>3286</v>
      </c>
      <c r="E1669" s="19">
        <v>2.4</v>
      </c>
    </row>
    <row r="1670" ht="23" customHeight="1" spans="1:5">
      <c r="A1670" s="7">
        <v>1668</v>
      </c>
      <c r="B1670" s="19" t="s">
        <v>1885</v>
      </c>
      <c r="C1670" s="19" t="s">
        <v>3287</v>
      </c>
      <c r="D1670" s="19" t="s">
        <v>3288</v>
      </c>
      <c r="E1670" s="19">
        <v>2.4</v>
      </c>
    </row>
    <row r="1671" ht="23" customHeight="1" spans="1:5">
      <c r="A1671" s="7">
        <v>1669</v>
      </c>
      <c r="B1671" s="19" t="s">
        <v>1885</v>
      </c>
      <c r="C1671" s="19" t="s">
        <v>3289</v>
      </c>
      <c r="D1671" s="19" t="s">
        <v>3290</v>
      </c>
      <c r="E1671" s="19">
        <v>2.4</v>
      </c>
    </row>
    <row r="1672" ht="23" customHeight="1" spans="1:5">
      <c r="A1672" s="7">
        <v>1670</v>
      </c>
      <c r="B1672" s="19" t="s">
        <v>1885</v>
      </c>
      <c r="C1672" s="19" t="s">
        <v>3291</v>
      </c>
      <c r="D1672" s="19" t="s">
        <v>3292</v>
      </c>
      <c r="E1672" s="19">
        <v>2.4</v>
      </c>
    </row>
    <row r="1673" ht="23" customHeight="1" spans="1:5">
      <c r="A1673" s="7">
        <v>1671</v>
      </c>
      <c r="B1673" s="19" t="s">
        <v>1885</v>
      </c>
      <c r="C1673" s="19" t="s">
        <v>3293</v>
      </c>
      <c r="D1673" s="19" t="s">
        <v>3294</v>
      </c>
      <c r="E1673" s="19">
        <v>2.4</v>
      </c>
    </row>
    <row r="1674" ht="23" customHeight="1" spans="1:5">
      <c r="A1674" s="7">
        <v>1672</v>
      </c>
      <c r="B1674" s="19" t="s">
        <v>1885</v>
      </c>
      <c r="C1674" s="19" t="s">
        <v>3295</v>
      </c>
      <c r="D1674" s="19" t="s">
        <v>3296</v>
      </c>
      <c r="E1674" s="19">
        <v>2.8</v>
      </c>
    </row>
    <row r="1675" ht="23" customHeight="1" spans="1:5">
      <c r="A1675" s="7">
        <v>1673</v>
      </c>
      <c r="B1675" s="19" t="s">
        <v>1885</v>
      </c>
      <c r="C1675" s="19" t="s">
        <v>3297</v>
      </c>
      <c r="D1675" s="19" t="s">
        <v>3298</v>
      </c>
      <c r="E1675" s="19">
        <v>1.6</v>
      </c>
    </row>
    <row r="1676" ht="23" customHeight="1" spans="1:5">
      <c r="A1676" s="7">
        <v>1674</v>
      </c>
      <c r="B1676" s="19" t="s">
        <v>1885</v>
      </c>
      <c r="C1676" s="19" t="s">
        <v>3299</v>
      </c>
      <c r="D1676" s="19" t="s">
        <v>3300</v>
      </c>
      <c r="E1676" s="19">
        <v>1.6</v>
      </c>
    </row>
    <row r="1677" ht="23" customHeight="1" spans="1:5">
      <c r="A1677" s="7">
        <v>1675</v>
      </c>
      <c r="B1677" s="19" t="s">
        <v>1885</v>
      </c>
      <c r="C1677" s="19" t="s">
        <v>3301</v>
      </c>
      <c r="D1677" s="19" t="s">
        <v>3302</v>
      </c>
      <c r="E1677" s="19">
        <v>1.6</v>
      </c>
    </row>
    <row r="1678" ht="23" customHeight="1" spans="1:5">
      <c r="A1678" s="7">
        <v>1676</v>
      </c>
      <c r="B1678" s="19" t="s">
        <v>1885</v>
      </c>
      <c r="C1678" s="19" t="s">
        <v>3303</v>
      </c>
      <c r="D1678" s="19" t="s">
        <v>3304</v>
      </c>
      <c r="E1678" s="19">
        <v>1.6</v>
      </c>
    </row>
    <row r="1679" ht="23" customHeight="1" spans="1:5">
      <c r="A1679" s="7">
        <v>1677</v>
      </c>
      <c r="B1679" s="19" t="s">
        <v>1885</v>
      </c>
      <c r="C1679" s="19" t="s">
        <v>3305</v>
      </c>
      <c r="D1679" s="19" t="s">
        <v>3306</v>
      </c>
      <c r="E1679" s="19">
        <v>1.6</v>
      </c>
    </row>
    <row r="1680" ht="23" customHeight="1" spans="1:5">
      <c r="A1680" s="7">
        <v>1678</v>
      </c>
      <c r="B1680" s="19" t="s">
        <v>1885</v>
      </c>
      <c r="C1680" s="19" t="s">
        <v>3307</v>
      </c>
      <c r="D1680" s="19" t="s">
        <v>3308</v>
      </c>
      <c r="E1680" s="19">
        <v>3.2</v>
      </c>
    </row>
    <row r="1681" ht="23" customHeight="1" spans="1:5">
      <c r="A1681" s="7">
        <v>1679</v>
      </c>
      <c r="B1681" s="19" t="s">
        <v>1885</v>
      </c>
      <c r="C1681" s="19" t="s">
        <v>3309</v>
      </c>
      <c r="D1681" s="19" t="s">
        <v>3310</v>
      </c>
      <c r="E1681" s="19">
        <v>3.2</v>
      </c>
    </row>
    <row r="1682" ht="23" customHeight="1" spans="1:5">
      <c r="A1682" s="7">
        <v>1680</v>
      </c>
      <c r="B1682" s="19" t="s">
        <v>1885</v>
      </c>
      <c r="C1682" s="19" t="s">
        <v>3311</v>
      </c>
      <c r="D1682" s="19" t="s">
        <v>3312</v>
      </c>
      <c r="E1682" s="19">
        <v>3.2</v>
      </c>
    </row>
    <row r="1683" ht="23" customHeight="1" spans="1:5">
      <c r="A1683" s="7">
        <v>1681</v>
      </c>
      <c r="B1683" s="19" t="s">
        <v>1885</v>
      </c>
      <c r="C1683" s="19" t="s">
        <v>3313</v>
      </c>
      <c r="D1683" s="19" t="s">
        <v>3314</v>
      </c>
      <c r="E1683" s="19">
        <v>3.2</v>
      </c>
    </row>
    <row r="1684" ht="23" customHeight="1" spans="1:5">
      <c r="A1684" s="7">
        <v>1682</v>
      </c>
      <c r="B1684" s="19" t="s">
        <v>1885</v>
      </c>
      <c r="C1684" s="19" t="s">
        <v>3315</v>
      </c>
      <c r="D1684" s="19" t="s">
        <v>3316</v>
      </c>
      <c r="E1684" s="19">
        <v>3.2</v>
      </c>
    </row>
    <row r="1685" ht="23" customHeight="1" spans="1:5">
      <c r="A1685" s="7">
        <v>1683</v>
      </c>
      <c r="B1685" s="19" t="s">
        <v>1885</v>
      </c>
      <c r="C1685" s="19" t="s">
        <v>3317</v>
      </c>
      <c r="D1685" s="19" t="s">
        <v>3318</v>
      </c>
      <c r="E1685" s="19">
        <v>4</v>
      </c>
    </row>
    <row r="1686" ht="23" customHeight="1" spans="1:5">
      <c r="A1686" s="7">
        <v>1684</v>
      </c>
      <c r="B1686" s="19" t="s">
        <v>1885</v>
      </c>
      <c r="C1686" s="19" t="s">
        <v>3319</v>
      </c>
      <c r="D1686" s="19" t="s">
        <v>3320</v>
      </c>
      <c r="E1686" s="19">
        <v>3.2</v>
      </c>
    </row>
    <row r="1687" ht="23" customHeight="1" spans="1:5">
      <c r="A1687" s="7">
        <v>1685</v>
      </c>
      <c r="B1687" s="19" t="s">
        <v>1885</v>
      </c>
      <c r="C1687" s="19" t="s">
        <v>3321</v>
      </c>
      <c r="D1687" s="19" t="s">
        <v>3322</v>
      </c>
      <c r="E1687" s="19">
        <v>4</v>
      </c>
    </row>
    <row r="1688" ht="23" customHeight="1" spans="1:5">
      <c r="A1688" s="7">
        <v>1686</v>
      </c>
      <c r="B1688" s="19" t="s">
        <v>1885</v>
      </c>
      <c r="C1688" s="19" t="s">
        <v>3323</v>
      </c>
      <c r="D1688" s="19" t="s">
        <v>3324</v>
      </c>
      <c r="E1688" s="19">
        <v>3.2</v>
      </c>
    </row>
    <row r="1689" ht="23" customHeight="1" spans="1:5">
      <c r="A1689" s="7">
        <v>1687</v>
      </c>
      <c r="B1689" s="19" t="s">
        <v>1885</v>
      </c>
      <c r="C1689" s="19" t="s">
        <v>3325</v>
      </c>
      <c r="D1689" s="19" t="s">
        <v>3326</v>
      </c>
      <c r="E1689" s="19">
        <v>3.2</v>
      </c>
    </row>
    <row r="1690" ht="23" customHeight="1" spans="1:5">
      <c r="A1690" s="7">
        <v>1688</v>
      </c>
      <c r="B1690" s="19" t="s">
        <v>1885</v>
      </c>
      <c r="C1690" s="19" t="s">
        <v>3327</v>
      </c>
      <c r="D1690" s="19" t="s">
        <v>3328</v>
      </c>
      <c r="E1690" s="19">
        <v>3.2</v>
      </c>
    </row>
    <row r="1691" ht="23" customHeight="1" spans="1:5">
      <c r="A1691" s="7">
        <v>1689</v>
      </c>
      <c r="B1691" s="19" t="s">
        <v>1885</v>
      </c>
      <c r="C1691" s="19" t="s">
        <v>3285</v>
      </c>
      <c r="D1691" s="19" t="s">
        <v>3329</v>
      </c>
      <c r="E1691" s="19">
        <v>3.2</v>
      </c>
    </row>
    <row r="1692" ht="23" customHeight="1" spans="1:5">
      <c r="A1692" s="7">
        <v>1690</v>
      </c>
      <c r="B1692" s="19" t="s">
        <v>1885</v>
      </c>
      <c r="C1692" s="19" t="s">
        <v>3330</v>
      </c>
      <c r="D1692" s="19" t="s">
        <v>3331</v>
      </c>
      <c r="E1692" s="19">
        <v>3.6</v>
      </c>
    </row>
    <row r="1693" ht="23" customHeight="1" spans="1:5">
      <c r="A1693" s="7">
        <v>1691</v>
      </c>
      <c r="B1693" s="19" t="s">
        <v>1885</v>
      </c>
      <c r="C1693" s="19" t="s">
        <v>3332</v>
      </c>
      <c r="D1693" s="19" t="s">
        <v>3333</v>
      </c>
      <c r="E1693" s="19">
        <v>4.8</v>
      </c>
    </row>
    <row r="1694" ht="23" customHeight="1" spans="1:5">
      <c r="A1694" s="7">
        <v>1692</v>
      </c>
      <c r="B1694" s="19" t="s">
        <v>1885</v>
      </c>
      <c r="C1694" s="19" t="s">
        <v>3334</v>
      </c>
      <c r="D1694" s="19" t="s">
        <v>3335</v>
      </c>
      <c r="E1694" s="19">
        <v>5.6</v>
      </c>
    </row>
    <row r="1695" ht="23" customHeight="1" spans="1:5">
      <c r="A1695" s="7">
        <v>1693</v>
      </c>
      <c r="B1695" s="19" t="s">
        <v>1885</v>
      </c>
      <c r="C1695" s="19" t="s">
        <v>3336</v>
      </c>
      <c r="D1695" s="19" t="s">
        <v>3337</v>
      </c>
      <c r="E1695" s="19">
        <v>10</v>
      </c>
    </row>
    <row r="1696" ht="23" customHeight="1" spans="1:5">
      <c r="A1696" s="7">
        <v>1694</v>
      </c>
      <c r="B1696" s="19" t="s">
        <v>1885</v>
      </c>
      <c r="C1696" s="19" t="s">
        <v>3338</v>
      </c>
      <c r="D1696" s="19" t="s">
        <v>3339</v>
      </c>
      <c r="E1696" s="19">
        <v>0.8</v>
      </c>
    </row>
    <row r="1697" ht="23" customHeight="1" spans="1:5">
      <c r="A1697" s="7">
        <v>1695</v>
      </c>
      <c r="B1697" s="19" t="s">
        <v>1885</v>
      </c>
      <c r="C1697" s="19" t="s">
        <v>3340</v>
      </c>
      <c r="D1697" s="19" t="s">
        <v>3341</v>
      </c>
      <c r="E1697" s="19">
        <v>8.8</v>
      </c>
    </row>
    <row r="1698" ht="23" customHeight="1" spans="1:5">
      <c r="A1698" s="7">
        <v>1696</v>
      </c>
      <c r="B1698" s="19" t="s">
        <v>1885</v>
      </c>
      <c r="C1698" s="19" t="s">
        <v>3342</v>
      </c>
      <c r="D1698" s="19" t="s">
        <v>3343</v>
      </c>
      <c r="E1698" s="19">
        <v>5.6</v>
      </c>
    </row>
    <row r="1699" ht="23" customHeight="1" spans="1:5">
      <c r="A1699" s="7">
        <v>1697</v>
      </c>
      <c r="B1699" s="19" t="s">
        <v>1885</v>
      </c>
      <c r="C1699" s="19" t="s">
        <v>3344</v>
      </c>
      <c r="D1699" s="19" t="s">
        <v>3345</v>
      </c>
      <c r="E1699" s="19">
        <v>6.9</v>
      </c>
    </row>
    <row r="1700" ht="23" customHeight="1" spans="1:5">
      <c r="A1700" s="7">
        <v>1698</v>
      </c>
      <c r="B1700" s="19" t="s">
        <v>1885</v>
      </c>
      <c r="C1700" s="19" t="s">
        <v>3346</v>
      </c>
      <c r="D1700" s="19" t="s">
        <v>3347</v>
      </c>
      <c r="E1700" s="19">
        <v>29</v>
      </c>
    </row>
    <row r="1701" ht="23" customHeight="1" spans="1:5">
      <c r="A1701" s="7">
        <v>1699</v>
      </c>
      <c r="B1701" s="19" t="s">
        <v>1885</v>
      </c>
      <c r="C1701" s="19" t="s">
        <v>3348</v>
      </c>
      <c r="D1701" s="19" t="s">
        <v>3349</v>
      </c>
      <c r="E1701" s="19">
        <v>12</v>
      </c>
    </row>
    <row r="1702" ht="23" customHeight="1" spans="1:5">
      <c r="A1702" s="7">
        <v>1700</v>
      </c>
      <c r="B1702" s="19" t="s">
        <v>1885</v>
      </c>
      <c r="C1702" s="19" t="s">
        <v>3350</v>
      </c>
      <c r="D1702" s="19" t="s">
        <v>3351</v>
      </c>
      <c r="E1702" s="19">
        <v>11</v>
      </c>
    </row>
    <row r="1703" ht="23" customHeight="1" spans="1:5">
      <c r="A1703" s="7">
        <v>1701</v>
      </c>
      <c r="B1703" s="19" t="s">
        <v>1885</v>
      </c>
      <c r="C1703" s="19" t="s">
        <v>3352</v>
      </c>
      <c r="D1703" s="19" t="s">
        <v>3353</v>
      </c>
      <c r="E1703" s="19">
        <v>11.2</v>
      </c>
    </row>
    <row r="1704" ht="23" customHeight="1" spans="1:5">
      <c r="A1704" s="7">
        <v>1702</v>
      </c>
      <c r="B1704" s="19" t="s">
        <v>1885</v>
      </c>
      <c r="C1704" s="19" t="s">
        <v>3354</v>
      </c>
      <c r="D1704" s="19" t="s">
        <v>3355</v>
      </c>
      <c r="E1704" s="19">
        <v>10</v>
      </c>
    </row>
    <row r="1705" ht="23" customHeight="1" spans="1:5">
      <c r="A1705" s="7">
        <v>1703</v>
      </c>
      <c r="B1705" s="19" t="s">
        <v>1885</v>
      </c>
      <c r="C1705" s="19" t="s">
        <v>3356</v>
      </c>
      <c r="D1705" s="19" t="s">
        <v>3357</v>
      </c>
      <c r="E1705" s="19">
        <v>9.6</v>
      </c>
    </row>
    <row r="1706" ht="23" customHeight="1" spans="1:5">
      <c r="A1706" s="7">
        <v>1704</v>
      </c>
      <c r="B1706" s="19" t="s">
        <v>1885</v>
      </c>
      <c r="C1706" s="19" t="s">
        <v>3358</v>
      </c>
      <c r="D1706" s="19" t="s">
        <v>3359</v>
      </c>
      <c r="E1706" s="19">
        <v>40</v>
      </c>
    </row>
    <row r="1707" ht="23" customHeight="1" spans="1:5">
      <c r="A1707" s="7">
        <v>1705</v>
      </c>
      <c r="B1707" s="19" t="s">
        <v>1885</v>
      </c>
      <c r="C1707" s="19" t="s">
        <v>3360</v>
      </c>
      <c r="D1707" s="19" t="s">
        <v>3361</v>
      </c>
      <c r="E1707" s="19">
        <v>29</v>
      </c>
    </row>
    <row r="1708" ht="23" customHeight="1" spans="1:5">
      <c r="A1708" s="7">
        <v>1706</v>
      </c>
      <c r="B1708" s="19" t="s">
        <v>1885</v>
      </c>
      <c r="C1708" s="19" t="s">
        <v>3362</v>
      </c>
      <c r="D1708" s="19" t="s">
        <v>3363</v>
      </c>
      <c r="E1708" s="19">
        <v>12</v>
      </c>
    </row>
    <row r="1709" ht="23" customHeight="1" spans="1:5">
      <c r="A1709" s="7">
        <v>1707</v>
      </c>
      <c r="B1709" s="19" t="s">
        <v>1885</v>
      </c>
      <c r="C1709" s="19" t="s">
        <v>3364</v>
      </c>
      <c r="D1709" s="19" t="s">
        <v>3365</v>
      </c>
      <c r="E1709" s="19">
        <v>2.4</v>
      </c>
    </row>
    <row r="1710" ht="23" customHeight="1" spans="1:5">
      <c r="A1710" s="7">
        <v>1708</v>
      </c>
      <c r="B1710" s="19" t="s">
        <v>1885</v>
      </c>
      <c r="C1710" s="19" t="s">
        <v>3366</v>
      </c>
      <c r="D1710" s="19" t="s">
        <v>3367</v>
      </c>
      <c r="E1710" s="19">
        <v>1.6</v>
      </c>
    </row>
    <row r="1711" ht="23" customHeight="1" spans="1:5">
      <c r="A1711" s="7">
        <v>1709</v>
      </c>
      <c r="B1711" s="19" t="s">
        <v>1885</v>
      </c>
      <c r="C1711" s="19" t="s">
        <v>3368</v>
      </c>
      <c r="D1711" s="19" t="s">
        <v>3369</v>
      </c>
      <c r="E1711" s="19">
        <v>3.2</v>
      </c>
    </row>
    <row r="1712" ht="23" customHeight="1" spans="1:5">
      <c r="A1712" s="7">
        <v>1710</v>
      </c>
      <c r="B1712" s="19" t="s">
        <v>1885</v>
      </c>
      <c r="C1712" s="19" t="s">
        <v>2416</v>
      </c>
      <c r="D1712" s="19" t="s">
        <v>3370</v>
      </c>
      <c r="E1712" s="19">
        <v>3.2</v>
      </c>
    </row>
    <row r="1713" ht="23" customHeight="1" spans="1:5">
      <c r="A1713" s="7">
        <v>1711</v>
      </c>
      <c r="B1713" s="19" t="s">
        <v>1885</v>
      </c>
      <c r="C1713" s="19" t="s">
        <v>3371</v>
      </c>
      <c r="D1713" s="19" t="s">
        <v>3372</v>
      </c>
      <c r="E1713" s="19">
        <v>3.2</v>
      </c>
    </row>
    <row r="1714" ht="23" customHeight="1" spans="1:5">
      <c r="A1714" s="7">
        <v>1712</v>
      </c>
      <c r="B1714" s="19" t="s">
        <v>1885</v>
      </c>
      <c r="C1714" s="19" t="s">
        <v>3373</v>
      </c>
      <c r="D1714" s="19" t="s">
        <v>3374</v>
      </c>
      <c r="E1714" s="19">
        <v>3.2</v>
      </c>
    </row>
    <row r="1715" ht="23" customHeight="1" spans="1:5">
      <c r="A1715" s="7">
        <v>1713</v>
      </c>
      <c r="B1715" s="19" t="s">
        <v>1885</v>
      </c>
      <c r="C1715" s="19" t="s">
        <v>3375</v>
      </c>
      <c r="D1715" s="19" t="s">
        <v>3376</v>
      </c>
      <c r="E1715" s="19">
        <v>8</v>
      </c>
    </row>
    <row r="1716" ht="23" customHeight="1" spans="1:5">
      <c r="A1716" s="7">
        <v>1714</v>
      </c>
      <c r="B1716" s="19" t="s">
        <v>1885</v>
      </c>
      <c r="C1716" s="19" t="s">
        <v>3377</v>
      </c>
      <c r="D1716" s="19" t="s">
        <v>3378</v>
      </c>
      <c r="E1716" s="19">
        <v>8.8</v>
      </c>
    </row>
    <row r="1717" ht="23" customHeight="1" spans="1:5">
      <c r="A1717" s="7">
        <v>1715</v>
      </c>
      <c r="B1717" s="19" t="s">
        <v>1885</v>
      </c>
      <c r="C1717" s="19" t="s">
        <v>3379</v>
      </c>
      <c r="D1717" s="19" t="s">
        <v>3380</v>
      </c>
      <c r="E1717" s="19">
        <v>4</v>
      </c>
    </row>
    <row r="1718" ht="23" customHeight="1" spans="1:5">
      <c r="A1718" s="7">
        <v>1716</v>
      </c>
      <c r="B1718" s="19" t="s">
        <v>1885</v>
      </c>
      <c r="C1718" s="19" t="s">
        <v>3381</v>
      </c>
      <c r="D1718" s="19" t="s">
        <v>3382</v>
      </c>
      <c r="E1718" s="19">
        <v>3.2</v>
      </c>
    </row>
    <row r="1719" ht="23" customHeight="1" spans="1:5">
      <c r="A1719" s="7">
        <v>1717</v>
      </c>
      <c r="B1719" s="19" t="s">
        <v>1885</v>
      </c>
      <c r="C1719" s="19" t="s">
        <v>3383</v>
      </c>
      <c r="D1719" s="19" t="s">
        <v>3384</v>
      </c>
      <c r="E1719" s="19">
        <v>3.2</v>
      </c>
    </row>
    <row r="1720" ht="23" customHeight="1" spans="1:5">
      <c r="A1720" s="7">
        <v>1718</v>
      </c>
      <c r="B1720" s="19" t="s">
        <v>1885</v>
      </c>
      <c r="C1720" s="19" t="s">
        <v>3385</v>
      </c>
      <c r="D1720" s="19" t="s">
        <v>3386</v>
      </c>
      <c r="E1720" s="19">
        <v>3.2</v>
      </c>
    </row>
    <row r="1721" ht="23" customHeight="1" spans="1:5">
      <c r="A1721" s="7">
        <v>1719</v>
      </c>
      <c r="B1721" s="19" t="s">
        <v>1885</v>
      </c>
      <c r="C1721" s="19" t="s">
        <v>3387</v>
      </c>
      <c r="D1721" s="19" t="s">
        <v>3388</v>
      </c>
      <c r="E1721" s="19">
        <v>3.2</v>
      </c>
    </row>
    <row r="1722" ht="23" customHeight="1" spans="1:5">
      <c r="A1722" s="7">
        <v>1720</v>
      </c>
      <c r="B1722" s="19" t="s">
        <v>1885</v>
      </c>
      <c r="C1722" s="19" t="s">
        <v>3389</v>
      </c>
      <c r="D1722" s="19" t="s">
        <v>3390</v>
      </c>
      <c r="E1722" s="19">
        <v>2.4</v>
      </c>
    </row>
    <row r="1723" ht="23" customHeight="1" spans="1:5">
      <c r="A1723" s="7">
        <v>1721</v>
      </c>
      <c r="B1723" s="19" t="s">
        <v>1885</v>
      </c>
      <c r="C1723" s="19" t="s">
        <v>3391</v>
      </c>
      <c r="D1723" s="19" t="s">
        <v>3392</v>
      </c>
      <c r="E1723" s="19">
        <v>1.6</v>
      </c>
    </row>
    <row r="1724" ht="23" customHeight="1" spans="1:5">
      <c r="A1724" s="7">
        <v>1722</v>
      </c>
      <c r="B1724" s="19" t="s">
        <v>1885</v>
      </c>
      <c r="C1724" s="19" t="s">
        <v>3393</v>
      </c>
      <c r="D1724" s="19" t="s">
        <v>3394</v>
      </c>
      <c r="E1724" s="19">
        <v>1.6</v>
      </c>
    </row>
    <row r="1725" ht="23" customHeight="1" spans="1:5">
      <c r="A1725" s="7">
        <v>1723</v>
      </c>
      <c r="B1725" s="19" t="s">
        <v>1885</v>
      </c>
      <c r="C1725" s="19" t="s">
        <v>3395</v>
      </c>
      <c r="D1725" s="19" t="s">
        <v>3396</v>
      </c>
      <c r="E1725" s="19">
        <v>1.6</v>
      </c>
    </row>
    <row r="1726" ht="23" customHeight="1" spans="1:5">
      <c r="A1726" s="7">
        <v>1724</v>
      </c>
      <c r="B1726" s="19" t="s">
        <v>1885</v>
      </c>
      <c r="C1726" s="19" t="s">
        <v>3397</v>
      </c>
      <c r="D1726" s="19" t="s">
        <v>3398</v>
      </c>
      <c r="E1726" s="19">
        <v>2.4</v>
      </c>
    </row>
    <row r="1727" ht="23" customHeight="1" spans="1:5">
      <c r="A1727" s="7">
        <v>1725</v>
      </c>
      <c r="B1727" s="19" t="s">
        <v>1885</v>
      </c>
      <c r="C1727" s="19" t="s">
        <v>3399</v>
      </c>
      <c r="D1727" s="19" t="s">
        <v>3400</v>
      </c>
      <c r="E1727" s="19">
        <v>4</v>
      </c>
    </row>
    <row r="1728" ht="23" customHeight="1" spans="1:5">
      <c r="A1728" s="7">
        <v>1726</v>
      </c>
      <c r="B1728" s="19" t="s">
        <v>1885</v>
      </c>
      <c r="C1728" s="19" t="s">
        <v>3401</v>
      </c>
      <c r="D1728" s="19" t="s">
        <v>3402</v>
      </c>
      <c r="E1728" s="19">
        <v>2.4</v>
      </c>
    </row>
    <row r="1729" ht="23" customHeight="1" spans="1:5">
      <c r="A1729" s="7">
        <v>1727</v>
      </c>
      <c r="B1729" s="19" t="s">
        <v>1885</v>
      </c>
      <c r="C1729" s="19" t="s">
        <v>1220</v>
      </c>
      <c r="D1729" s="19" t="s">
        <v>3403</v>
      </c>
      <c r="E1729" s="19">
        <v>2.4</v>
      </c>
    </row>
    <row r="1730" ht="23" customHeight="1" spans="1:5">
      <c r="A1730" s="7">
        <v>1728</v>
      </c>
      <c r="B1730" s="19" t="s">
        <v>1885</v>
      </c>
      <c r="C1730" s="19" t="s">
        <v>3404</v>
      </c>
      <c r="D1730" s="19" t="s">
        <v>3405</v>
      </c>
      <c r="E1730" s="19">
        <v>2.8</v>
      </c>
    </row>
    <row r="1731" ht="23" customHeight="1" spans="1:5">
      <c r="A1731" s="7">
        <v>1729</v>
      </c>
      <c r="B1731" s="19" t="s">
        <v>1885</v>
      </c>
      <c r="C1731" s="19" t="s">
        <v>3406</v>
      </c>
      <c r="D1731" s="19" t="s">
        <v>3407</v>
      </c>
      <c r="E1731" s="19">
        <v>6.4</v>
      </c>
    </row>
    <row r="1732" ht="23" customHeight="1" spans="1:5">
      <c r="A1732" s="7">
        <v>1730</v>
      </c>
      <c r="B1732" s="19" t="s">
        <v>1885</v>
      </c>
      <c r="C1732" s="19" t="s">
        <v>3408</v>
      </c>
      <c r="D1732" s="19" t="s">
        <v>3409</v>
      </c>
      <c r="E1732" s="19">
        <v>4.8</v>
      </c>
    </row>
    <row r="1733" ht="23" customHeight="1" spans="1:5">
      <c r="A1733" s="7">
        <v>1731</v>
      </c>
      <c r="B1733" s="19" t="s">
        <v>1885</v>
      </c>
      <c r="C1733" s="19" t="s">
        <v>3410</v>
      </c>
      <c r="D1733" s="19" t="s">
        <v>3411</v>
      </c>
      <c r="E1733" s="19">
        <v>1.6</v>
      </c>
    </row>
    <row r="1734" ht="23" customHeight="1" spans="1:5">
      <c r="A1734" s="7">
        <v>1732</v>
      </c>
      <c r="B1734" s="19" t="s">
        <v>1885</v>
      </c>
      <c r="C1734" s="19" t="s">
        <v>3412</v>
      </c>
      <c r="D1734" s="19" t="s">
        <v>3413</v>
      </c>
      <c r="E1734" s="19">
        <v>1.6</v>
      </c>
    </row>
    <row r="1735" ht="23" customHeight="1" spans="1:5">
      <c r="A1735" s="7">
        <v>1733</v>
      </c>
      <c r="B1735" s="19" t="s">
        <v>1885</v>
      </c>
      <c r="C1735" s="19" t="s">
        <v>3414</v>
      </c>
      <c r="D1735" s="19" t="s">
        <v>3415</v>
      </c>
      <c r="E1735" s="19">
        <v>3.2</v>
      </c>
    </row>
    <row r="1736" ht="23" customHeight="1" spans="1:5">
      <c r="A1736" s="7">
        <v>1734</v>
      </c>
      <c r="B1736" s="19" t="s">
        <v>1885</v>
      </c>
      <c r="C1736" s="19" t="s">
        <v>3416</v>
      </c>
      <c r="D1736" s="19" t="s">
        <v>3417</v>
      </c>
      <c r="E1736" s="19">
        <v>1.6</v>
      </c>
    </row>
    <row r="1737" ht="23" customHeight="1" spans="1:5">
      <c r="A1737" s="7">
        <v>1735</v>
      </c>
      <c r="B1737" s="19" t="s">
        <v>1885</v>
      </c>
      <c r="C1737" s="19" t="s">
        <v>3418</v>
      </c>
      <c r="D1737" s="19" t="s">
        <v>3419</v>
      </c>
      <c r="E1737" s="19">
        <v>2.4</v>
      </c>
    </row>
    <row r="1738" ht="23" customHeight="1" spans="1:5">
      <c r="A1738" s="7">
        <v>1736</v>
      </c>
      <c r="B1738" s="19" t="s">
        <v>1885</v>
      </c>
      <c r="C1738" s="19" t="s">
        <v>3420</v>
      </c>
      <c r="D1738" s="19" t="s">
        <v>3421</v>
      </c>
      <c r="E1738" s="19">
        <v>2.4</v>
      </c>
    </row>
    <row r="1739" ht="23" customHeight="1" spans="1:5">
      <c r="A1739" s="7">
        <v>1737</v>
      </c>
      <c r="B1739" s="19" t="s">
        <v>1885</v>
      </c>
      <c r="C1739" s="19" t="s">
        <v>3422</v>
      </c>
      <c r="D1739" s="19" t="s">
        <v>3423</v>
      </c>
      <c r="E1739" s="19">
        <v>4</v>
      </c>
    </row>
    <row r="1740" ht="23" customHeight="1" spans="1:5">
      <c r="A1740" s="7">
        <v>1738</v>
      </c>
      <c r="B1740" s="19" t="s">
        <v>1885</v>
      </c>
      <c r="C1740" s="19" t="s">
        <v>3424</v>
      </c>
      <c r="D1740" s="19" t="s">
        <v>3425</v>
      </c>
      <c r="E1740" s="19">
        <v>2.4</v>
      </c>
    </row>
    <row r="1741" ht="23" customHeight="1" spans="1:5">
      <c r="A1741" s="7">
        <v>1739</v>
      </c>
      <c r="B1741" s="19" t="s">
        <v>1885</v>
      </c>
      <c r="C1741" s="19" t="s">
        <v>3426</v>
      </c>
      <c r="D1741" s="19" t="s">
        <v>3427</v>
      </c>
      <c r="E1741" s="19">
        <v>1.6</v>
      </c>
    </row>
    <row r="1742" ht="23" customHeight="1" spans="1:5">
      <c r="A1742" s="7">
        <v>1740</v>
      </c>
      <c r="B1742" s="19" t="s">
        <v>1885</v>
      </c>
      <c r="C1742" s="19" t="s">
        <v>3428</v>
      </c>
      <c r="D1742" s="19" t="s">
        <v>3429</v>
      </c>
      <c r="E1742" s="19">
        <v>2.4</v>
      </c>
    </row>
    <row r="1743" ht="23" customHeight="1" spans="1:5">
      <c r="A1743" s="7">
        <v>1741</v>
      </c>
      <c r="B1743" s="19" t="s">
        <v>1885</v>
      </c>
      <c r="C1743" s="19" t="s">
        <v>3430</v>
      </c>
      <c r="D1743" s="19" t="s">
        <v>3431</v>
      </c>
      <c r="E1743" s="19">
        <v>2.4</v>
      </c>
    </row>
    <row r="1744" ht="23" customHeight="1" spans="1:5">
      <c r="A1744" s="7">
        <v>1742</v>
      </c>
      <c r="B1744" s="19" t="s">
        <v>1885</v>
      </c>
      <c r="C1744" s="19" t="s">
        <v>3432</v>
      </c>
      <c r="D1744" s="19" t="s">
        <v>3433</v>
      </c>
      <c r="E1744" s="19">
        <v>4</v>
      </c>
    </row>
    <row r="1745" ht="23" customHeight="1" spans="1:5">
      <c r="A1745" s="7">
        <v>1743</v>
      </c>
      <c r="B1745" s="19" t="s">
        <v>1885</v>
      </c>
      <c r="C1745" s="19" t="s">
        <v>3434</v>
      </c>
      <c r="D1745" s="19" t="s">
        <v>3435</v>
      </c>
      <c r="E1745" s="19">
        <v>3.2</v>
      </c>
    </row>
    <row r="1746" ht="23" customHeight="1" spans="1:5">
      <c r="A1746" s="7">
        <v>1744</v>
      </c>
      <c r="B1746" s="19" t="s">
        <v>1885</v>
      </c>
      <c r="C1746" s="19" t="s">
        <v>3436</v>
      </c>
      <c r="D1746" s="19" t="s">
        <v>3437</v>
      </c>
      <c r="E1746" s="19">
        <v>4</v>
      </c>
    </row>
    <row r="1747" ht="23" customHeight="1" spans="1:5">
      <c r="A1747" s="7">
        <v>1745</v>
      </c>
      <c r="B1747" s="19" t="s">
        <v>1885</v>
      </c>
      <c r="C1747" s="19" t="s">
        <v>3438</v>
      </c>
      <c r="D1747" s="19" t="s">
        <v>3439</v>
      </c>
      <c r="E1747" s="19">
        <v>4</v>
      </c>
    </row>
    <row r="1748" ht="23" customHeight="1" spans="1:5">
      <c r="A1748" s="7">
        <v>1746</v>
      </c>
      <c r="B1748" s="19" t="s">
        <v>1885</v>
      </c>
      <c r="C1748" s="19" t="s">
        <v>3440</v>
      </c>
      <c r="D1748" s="157" t="s">
        <v>3441</v>
      </c>
      <c r="E1748" s="19">
        <v>4</v>
      </c>
    </row>
    <row r="1749" ht="23" customHeight="1" spans="1:5">
      <c r="A1749" s="7">
        <v>1747</v>
      </c>
      <c r="B1749" s="19" t="s">
        <v>1885</v>
      </c>
      <c r="C1749" s="19" t="s">
        <v>3442</v>
      </c>
      <c r="D1749" s="19" t="s">
        <v>3443</v>
      </c>
      <c r="E1749" s="19">
        <v>4</v>
      </c>
    </row>
    <row r="1750" ht="23" customHeight="1" spans="1:5">
      <c r="A1750" s="7">
        <v>1748</v>
      </c>
      <c r="B1750" s="19" t="s">
        <v>1885</v>
      </c>
      <c r="C1750" s="19" t="s">
        <v>3444</v>
      </c>
      <c r="D1750" s="19" t="s">
        <v>3445</v>
      </c>
      <c r="E1750" s="19">
        <v>4</v>
      </c>
    </row>
    <row r="1751" ht="23" customHeight="1" spans="1:5">
      <c r="A1751" s="7">
        <v>1749</v>
      </c>
      <c r="B1751" s="19" t="s">
        <v>1885</v>
      </c>
      <c r="C1751" s="19" t="s">
        <v>3446</v>
      </c>
      <c r="D1751" s="19" t="s">
        <v>3447</v>
      </c>
      <c r="E1751" s="19">
        <v>4</v>
      </c>
    </row>
    <row r="1752" ht="23" customHeight="1" spans="1:5">
      <c r="A1752" s="7">
        <v>1750</v>
      </c>
      <c r="B1752" s="19" t="s">
        <v>1885</v>
      </c>
      <c r="C1752" s="19" t="s">
        <v>3448</v>
      </c>
      <c r="D1752" s="19" t="s">
        <v>3449</v>
      </c>
      <c r="E1752" s="19">
        <v>2.4</v>
      </c>
    </row>
    <row r="1753" ht="23" customHeight="1" spans="1:5">
      <c r="A1753" s="7">
        <v>1751</v>
      </c>
      <c r="B1753" s="19" t="s">
        <v>1885</v>
      </c>
      <c r="C1753" s="19" t="s">
        <v>3450</v>
      </c>
      <c r="D1753" s="19" t="s">
        <v>3451</v>
      </c>
      <c r="E1753" s="19">
        <v>2.4</v>
      </c>
    </row>
    <row r="1754" ht="23" customHeight="1" spans="1:5">
      <c r="A1754" s="7">
        <v>1752</v>
      </c>
      <c r="B1754" s="19" t="s">
        <v>1885</v>
      </c>
      <c r="C1754" s="19" t="s">
        <v>3452</v>
      </c>
      <c r="D1754" s="19" t="s">
        <v>3453</v>
      </c>
      <c r="E1754" s="19">
        <v>4</v>
      </c>
    </row>
    <row r="1755" ht="23" customHeight="1" spans="1:5">
      <c r="A1755" s="7">
        <v>1753</v>
      </c>
      <c r="B1755" s="19" t="s">
        <v>1885</v>
      </c>
      <c r="C1755" s="19" t="s">
        <v>3454</v>
      </c>
      <c r="D1755" s="19" t="s">
        <v>3455</v>
      </c>
      <c r="E1755" s="19">
        <v>2.4</v>
      </c>
    </row>
    <row r="1756" ht="23" customHeight="1" spans="1:5">
      <c r="A1756" s="7">
        <v>1754</v>
      </c>
      <c r="B1756" s="19" t="s">
        <v>1885</v>
      </c>
      <c r="C1756" s="19" t="s">
        <v>3456</v>
      </c>
      <c r="D1756" s="19" t="s">
        <v>3457</v>
      </c>
      <c r="E1756" s="19">
        <v>2.4</v>
      </c>
    </row>
    <row r="1757" ht="23" customHeight="1" spans="1:5">
      <c r="A1757" s="7">
        <v>1755</v>
      </c>
      <c r="B1757" s="19" t="s">
        <v>1885</v>
      </c>
      <c r="C1757" s="19" t="s">
        <v>3458</v>
      </c>
      <c r="D1757" s="19" t="s">
        <v>3459</v>
      </c>
      <c r="E1757" s="19">
        <v>2.4</v>
      </c>
    </row>
    <row r="1758" ht="23" customHeight="1" spans="1:5">
      <c r="A1758" s="7">
        <v>1756</v>
      </c>
      <c r="B1758" s="19" t="s">
        <v>1885</v>
      </c>
      <c r="C1758" s="19" t="s">
        <v>3460</v>
      </c>
      <c r="D1758" s="19" t="s">
        <v>3461</v>
      </c>
      <c r="E1758" s="19">
        <v>5.6</v>
      </c>
    </row>
    <row r="1759" ht="23" customHeight="1" spans="1:5">
      <c r="A1759" s="7">
        <v>1757</v>
      </c>
      <c r="B1759" s="19" t="s">
        <v>1885</v>
      </c>
      <c r="C1759" s="19" t="s">
        <v>3462</v>
      </c>
      <c r="D1759" s="19" t="s">
        <v>3463</v>
      </c>
      <c r="E1759" s="19">
        <v>2.4</v>
      </c>
    </row>
    <row r="1760" ht="23" customHeight="1" spans="1:5">
      <c r="A1760" s="7">
        <v>1758</v>
      </c>
      <c r="B1760" s="19" t="s">
        <v>1885</v>
      </c>
      <c r="C1760" s="19" t="s">
        <v>3464</v>
      </c>
      <c r="D1760" s="19" t="s">
        <v>3465</v>
      </c>
      <c r="E1760" s="19">
        <v>2.4</v>
      </c>
    </row>
    <row r="1761" ht="23" customHeight="1" spans="1:5">
      <c r="A1761" s="7">
        <v>1759</v>
      </c>
      <c r="B1761" s="19" t="s">
        <v>1885</v>
      </c>
      <c r="C1761" s="19" t="s">
        <v>3466</v>
      </c>
      <c r="D1761" s="19" t="s">
        <v>3467</v>
      </c>
      <c r="E1761" s="19">
        <v>3.2</v>
      </c>
    </row>
    <row r="1762" ht="23" customHeight="1" spans="1:5">
      <c r="A1762" s="7">
        <v>1760</v>
      </c>
      <c r="B1762" s="19" t="s">
        <v>1885</v>
      </c>
      <c r="C1762" s="19" t="s">
        <v>3468</v>
      </c>
      <c r="D1762" s="19" t="s">
        <v>3469</v>
      </c>
      <c r="E1762" s="19">
        <v>4</v>
      </c>
    </row>
    <row r="1763" ht="23" customHeight="1" spans="1:5">
      <c r="A1763" s="7">
        <v>1761</v>
      </c>
      <c r="B1763" s="19" t="s">
        <v>1885</v>
      </c>
      <c r="C1763" s="19" t="s">
        <v>3470</v>
      </c>
      <c r="D1763" s="19" t="s">
        <v>3471</v>
      </c>
      <c r="E1763" s="19">
        <v>2.4</v>
      </c>
    </row>
    <row r="1764" ht="23" customHeight="1" spans="1:5">
      <c r="A1764" s="7">
        <v>1762</v>
      </c>
      <c r="B1764" s="19" t="s">
        <v>1885</v>
      </c>
      <c r="C1764" s="19" t="s">
        <v>3472</v>
      </c>
      <c r="D1764" s="19" t="s">
        <v>3473</v>
      </c>
      <c r="E1764" s="19">
        <v>3.2</v>
      </c>
    </row>
    <row r="1765" ht="23" customHeight="1" spans="1:5">
      <c r="A1765" s="7">
        <v>1763</v>
      </c>
      <c r="B1765" s="19" t="s">
        <v>1885</v>
      </c>
      <c r="C1765" s="19" t="s">
        <v>3117</v>
      </c>
      <c r="D1765" s="19" t="s">
        <v>3474</v>
      </c>
      <c r="E1765" s="19">
        <v>3</v>
      </c>
    </row>
    <row r="1766" ht="23" customHeight="1" spans="1:5">
      <c r="A1766" s="7">
        <v>1764</v>
      </c>
      <c r="B1766" s="19" t="s">
        <v>1885</v>
      </c>
      <c r="C1766" s="19" t="s">
        <v>3475</v>
      </c>
      <c r="D1766" s="19" t="s">
        <v>3476</v>
      </c>
      <c r="E1766" s="19">
        <v>5.6</v>
      </c>
    </row>
    <row r="1767" ht="23" customHeight="1" spans="1:5">
      <c r="A1767" s="7">
        <v>1765</v>
      </c>
      <c r="B1767" s="19" t="s">
        <v>1885</v>
      </c>
      <c r="C1767" s="19" t="s">
        <v>3477</v>
      </c>
      <c r="D1767" s="19" t="s">
        <v>3478</v>
      </c>
      <c r="E1767" s="19">
        <v>4</v>
      </c>
    </row>
    <row r="1768" ht="23" customHeight="1" spans="1:5">
      <c r="A1768" s="7">
        <v>1766</v>
      </c>
      <c r="B1768" s="19" t="s">
        <v>1885</v>
      </c>
      <c r="C1768" s="19" t="s">
        <v>3479</v>
      </c>
      <c r="D1768" s="19" t="s">
        <v>3480</v>
      </c>
      <c r="E1768" s="19">
        <v>3.2</v>
      </c>
    </row>
    <row r="1769" ht="23" customHeight="1" spans="1:5">
      <c r="A1769" s="7">
        <v>1767</v>
      </c>
      <c r="B1769" s="19" t="s">
        <v>1885</v>
      </c>
      <c r="C1769" s="19" t="s">
        <v>3481</v>
      </c>
      <c r="D1769" s="19" t="s">
        <v>3482</v>
      </c>
      <c r="E1769" s="19">
        <v>4</v>
      </c>
    </row>
    <row r="1770" ht="23" customHeight="1" spans="1:5">
      <c r="A1770" s="7">
        <v>1768</v>
      </c>
      <c r="B1770" s="19" t="s">
        <v>1885</v>
      </c>
      <c r="C1770" s="19" t="s">
        <v>3483</v>
      </c>
      <c r="D1770" s="19" t="s">
        <v>3484</v>
      </c>
      <c r="E1770" s="19">
        <v>4</v>
      </c>
    </row>
    <row r="1771" ht="23" customHeight="1" spans="1:5">
      <c r="A1771" s="7">
        <v>1769</v>
      </c>
      <c r="B1771" s="19" t="s">
        <v>1885</v>
      </c>
      <c r="C1771" s="19" t="s">
        <v>3485</v>
      </c>
      <c r="D1771" s="19" t="s">
        <v>3486</v>
      </c>
      <c r="E1771" s="19">
        <v>3.2</v>
      </c>
    </row>
    <row r="1772" ht="23" customHeight="1" spans="1:5">
      <c r="A1772" s="7">
        <v>1770</v>
      </c>
      <c r="B1772" s="19" t="s">
        <v>1885</v>
      </c>
      <c r="C1772" s="19" t="s">
        <v>3487</v>
      </c>
      <c r="D1772" s="19" t="s">
        <v>3488</v>
      </c>
      <c r="E1772" s="19">
        <v>0.8</v>
      </c>
    </row>
    <row r="1773" ht="23" customHeight="1" spans="1:5">
      <c r="A1773" s="7">
        <v>1771</v>
      </c>
      <c r="B1773" s="19" t="s">
        <v>1885</v>
      </c>
      <c r="C1773" s="19" t="s">
        <v>3489</v>
      </c>
      <c r="D1773" s="19" t="s">
        <v>3490</v>
      </c>
      <c r="E1773" s="19">
        <v>0.8</v>
      </c>
    </row>
    <row r="1774" ht="23" customHeight="1" spans="1:5">
      <c r="A1774" s="7">
        <v>1772</v>
      </c>
      <c r="B1774" s="19" t="s">
        <v>1885</v>
      </c>
      <c r="C1774" s="19" t="s">
        <v>3491</v>
      </c>
      <c r="D1774" s="19" t="s">
        <v>3492</v>
      </c>
      <c r="E1774" s="19">
        <v>0.8</v>
      </c>
    </row>
    <row r="1775" ht="23" customHeight="1" spans="1:5">
      <c r="A1775" s="7">
        <v>1773</v>
      </c>
      <c r="B1775" s="19" t="s">
        <v>1885</v>
      </c>
      <c r="C1775" s="19" t="s">
        <v>3493</v>
      </c>
      <c r="D1775" s="19" t="s">
        <v>3494</v>
      </c>
      <c r="E1775" s="19">
        <v>0.8</v>
      </c>
    </row>
    <row r="1776" ht="23" customHeight="1" spans="1:5">
      <c r="A1776" s="7">
        <v>1774</v>
      </c>
      <c r="B1776" s="19" t="s">
        <v>1885</v>
      </c>
      <c r="C1776" s="19" t="s">
        <v>3495</v>
      </c>
      <c r="D1776" s="19" t="s">
        <v>3496</v>
      </c>
      <c r="E1776" s="19">
        <v>0.8</v>
      </c>
    </row>
    <row r="1777" ht="23" customHeight="1" spans="1:5">
      <c r="A1777" s="7">
        <v>1775</v>
      </c>
      <c r="B1777" s="19" t="s">
        <v>1885</v>
      </c>
      <c r="C1777" s="19" t="s">
        <v>3497</v>
      </c>
      <c r="D1777" s="19" t="s">
        <v>3498</v>
      </c>
      <c r="E1777" s="19">
        <v>1.6</v>
      </c>
    </row>
    <row r="1778" ht="23" customHeight="1" spans="1:5">
      <c r="A1778" s="7">
        <v>1776</v>
      </c>
      <c r="B1778" s="19" t="s">
        <v>1885</v>
      </c>
      <c r="C1778" s="19" t="s">
        <v>3499</v>
      </c>
      <c r="D1778" s="19" t="s">
        <v>3500</v>
      </c>
      <c r="E1778" s="19">
        <v>0.8</v>
      </c>
    </row>
    <row r="1779" ht="23" customHeight="1" spans="1:5">
      <c r="A1779" s="7">
        <v>1777</v>
      </c>
      <c r="B1779" s="19" t="s">
        <v>1885</v>
      </c>
      <c r="C1779" s="19" t="s">
        <v>3501</v>
      </c>
      <c r="D1779" s="19" t="s">
        <v>3502</v>
      </c>
      <c r="E1779" s="19">
        <v>3.2</v>
      </c>
    </row>
    <row r="1780" ht="23" customHeight="1" spans="1:5">
      <c r="A1780" s="7">
        <v>1778</v>
      </c>
      <c r="B1780" s="19" t="s">
        <v>1885</v>
      </c>
      <c r="C1780" s="19" t="s">
        <v>2635</v>
      </c>
      <c r="D1780" s="19" t="s">
        <v>3503</v>
      </c>
      <c r="E1780" s="19">
        <v>4</v>
      </c>
    </row>
    <row r="1781" ht="23" customHeight="1" spans="1:5">
      <c r="A1781" s="7">
        <v>1779</v>
      </c>
      <c r="B1781" s="19" t="s">
        <v>1885</v>
      </c>
      <c r="C1781" s="19" t="s">
        <v>3504</v>
      </c>
      <c r="D1781" s="19" t="s">
        <v>3505</v>
      </c>
      <c r="E1781" s="19">
        <v>3.2</v>
      </c>
    </row>
    <row r="1782" ht="23" customHeight="1" spans="1:5">
      <c r="A1782" s="7">
        <v>1780</v>
      </c>
      <c r="B1782" s="19" t="s">
        <v>1885</v>
      </c>
      <c r="C1782" s="19" t="s">
        <v>3506</v>
      </c>
      <c r="D1782" s="19" t="s">
        <v>3507</v>
      </c>
      <c r="E1782" s="19">
        <v>3.2</v>
      </c>
    </row>
    <row r="1783" ht="23" customHeight="1" spans="1:5">
      <c r="A1783" s="7">
        <v>1781</v>
      </c>
      <c r="B1783" s="19" t="s">
        <v>1885</v>
      </c>
      <c r="C1783" s="19" t="s">
        <v>3508</v>
      </c>
      <c r="D1783" s="19" t="s">
        <v>3509</v>
      </c>
      <c r="E1783" s="19">
        <v>3.2</v>
      </c>
    </row>
    <row r="1784" ht="23" customHeight="1" spans="1:5">
      <c r="A1784" s="7">
        <v>1782</v>
      </c>
      <c r="B1784" s="19" t="s">
        <v>1885</v>
      </c>
      <c r="C1784" s="19" t="s">
        <v>3510</v>
      </c>
      <c r="D1784" s="19" t="s">
        <v>3511</v>
      </c>
      <c r="E1784" s="19">
        <v>3.2</v>
      </c>
    </row>
    <row r="1785" ht="23" customHeight="1" spans="1:5">
      <c r="A1785" s="7">
        <v>1783</v>
      </c>
      <c r="B1785" s="19" t="s">
        <v>1885</v>
      </c>
      <c r="C1785" s="19" t="s">
        <v>3512</v>
      </c>
      <c r="D1785" s="19" t="s">
        <v>3513</v>
      </c>
      <c r="E1785" s="19">
        <v>2.4</v>
      </c>
    </row>
    <row r="1786" ht="23" customHeight="1" spans="1:5">
      <c r="A1786" s="7">
        <v>1784</v>
      </c>
      <c r="B1786" s="19" t="s">
        <v>1885</v>
      </c>
      <c r="C1786" s="19" t="s">
        <v>3514</v>
      </c>
      <c r="D1786" s="19" t="s">
        <v>3515</v>
      </c>
      <c r="E1786" s="19">
        <v>2.4</v>
      </c>
    </row>
    <row r="1787" ht="23" customHeight="1" spans="1:5">
      <c r="A1787" s="7">
        <v>1785</v>
      </c>
      <c r="B1787" s="19" t="s">
        <v>1885</v>
      </c>
      <c r="C1787" s="19" t="s">
        <v>3516</v>
      </c>
      <c r="D1787" s="19" t="s">
        <v>3517</v>
      </c>
      <c r="E1787" s="19">
        <v>2.4</v>
      </c>
    </row>
    <row r="1788" ht="23" customHeight="1" spans="1:5">
      <c r="A1788" s="7">
        <v>1786</v>
      </c>
      <c r="B1788" s="19" t="s">
        <v>1885</v>
      </c>
      <c r="C1788" s="19" t="s">
        <v>3518</v>
      </c>
      <c r="D1788" s="19" t="s">
        <v>3519</v>
      </c>
      <c r="E1788" s="19">
        <v>2.4</v>
      </c>
    </row>
    <row r="1789" ht="23" customHeight="1" spans="1:5">
      <c r="A1789" s="7">
        <v>1787</v>
      </c>
      <c r="B1789" s="19" t="s">
        <v>1885</v>
      </c>
      <c r="C1789" s="19" t="s">
        <v>3520</v>
      </c>
      <c r="D1789" s="19" t="s">
        <v>3521</v>
      </c>
      <c r="E1789" s="19">
        <v>2.4</v>
      </c>
    </row>
    <row r="1790" ht="23" customHeight="1" spans="1:5">
      <c r="A1790" s="7">
        <v>1788</v>
      </c>
      <c r="B1790" s="19" t="s">
        <v>1885</v>
      </c>
      <c r="C1790" s="19" t="s">
        <v>3522</v>
      </c>
      <c r="D1790" s="19" t="s">
        <v>3523</v>
      </c>
      <c r="E1790" s="19">
        <v>2.4</v>
      </c>
    </row>
    <row r="1791" ht="23" customHeight="1" spans="1:5">
      <c r="A1791" s="7">
        <v>1789</v>
      </c>
      <c r="B1791" s="19" t="s">
        <v>1885</v>
      </c>
      <c r="C1791" s="19" t="s">
        <v>3524</v>
      </c>
      <c r="D1791" s="19" t="s">
        <v>3525</v>
      </c>
      <c r="E1791" s="19">
        <v>2.4</v>
      </c>
    </row>
    <row r="1792" ht="23" customHeight="1" spans="1:5">
      <c r="A1792" s="7">
        <v>1790</v>
      </c>
      <c r="B1792" s="19" t="s">
        <v>1885</v>
      </c>
      <c r="C1792" s="19" t="s">
        <v>3526</v>
      </c>
      <c r="D1792" s="19" t="s">
        <v>3527</v>
      </c>
      <c r="E1792" s="19">
        <v>2.8</v>
      </c>
    </row>
    <row r="1793" ht="23" customHeight="1" spans="1:5">
      <c r="A1793" s="7">
        <v>1791</v>
      </c>
      <c r="B1793" s="19" t="s">
        <v>1885</v>
      </c>
      <c r="C1793" s="19" t="s">
        <v>3528</v>
      </c>
      <c r="D1793" s="19" t="s">
        <v>3529</v>
      </c>
      <c r="E1793" s="19">
        <v>1.6</v>
      </c>
    </row>
    <row r="1794" ht="23" customHeight="1" spans="1:5">
      <c r="A1794" s="7">
        <v>1792</v>
      </c>
      <c r="B1794" s="19" t="s">
        <v>1885</v>
      </c>
      <c r="C1794" s="19" t="s">
        <v>3530</v>
      </c>
      <c r="D1794" s="19" t="s">
        <v>3531</v>
      </c>
      <c r="E1794" s="19">
        <v>2.4</v>
      </c>
    </row>
    <row r="1795" ht="23" customHeight="1" spans="1:5">
      <c r="A1795" s="7">
        <v>1793</v>
      </c>
      <c r="B1795" s="19" t="s">
        <v>1885</v>
      </c>
      <c r="C1795" s="19" t="s">
        <v>3532</v>
      </c>
      <c r="D1795" s="19" t="s">
        <v>3533</v>
      </c>
      <c r="E1795" s="19">
        <v>2.6</v>
      </c>
    </row>
    <row r="1796" ht="23" customHeight="1" spans="1:5">
      <c r="A1796" s="7">
        <v>1794</v>
      </c>
      <c r="B1796" s="19" t="s">
        <v>1885</v>
      </c>
      <c r="C1796" s="19" t="s">
        <v>3534</v>
      </c>
      <c r="D1796" s="19" t="s">
        <v>3535</v>
      </c>
      <c r="E1796" s="19">
        <v>3.4</v>
      </c>
    </row>
    <row r="1797" ht="23" customHeight="1" spans="1:5">
      <c r="A1797" s="7">
        <v>1795</v>
      </c>
      <c r="B1797" s="19" t="s">
        <v>1885</v>
      </c>
      <c r="C1797" s="19" t="s">
        <v>1173</v>
      </c>
      <c r="D1797" s="19" t="s">
        <v>3536</v>
      </c>
      <c r="E1797" s="19">
        <v>2.8</v>
      </c>
    </row>
    <row r="1798" ht="23" customHeight="1" spans="1:5">
      <c r="A1798" s="7">
        <v>1796</v>
      </c>
      <c r="B1798" s="19" t="s">
        <v>1885</v>
      </c>
      <c r="C1798" s="19" t="s">
        <v>3537</v>
      </c>
      <c r="D1798" s="19" t="s">
        <v>3538</v>
      </c>
      <c r="E1798" s="19">
        <v>2.4</v>
      </c>
    </row>
    <row r="1799" ht="23" customHeight="1" spans="1:5">
      <c r="A1799" s="7">
        <v>1797</v>
      </c>
      <c r="B1799" s="19" t="s">
        <v>1885</v>
      </c>
      <c r="C1799" s="19" t="s">
        <v>3539</v>
      </c>
      <c r="D1799" s="19" t="s">
        <v>3540</v>
      </c>
      <c r="E1799" s="19">
        <v>2.4</v>
      </c>
    </row>
    <row r="1800" ht="23" customHeight="1" spans="1:5">
      <c r="A1800" s="7">
        <v>1798</v>
      </c>
      <c r="B1800" s="19" t="s">
        <v>1885</v>
      </c>
      <c r="C1800" s="19" t="s">
        <v>3541</v>
      </c>
      <c r="D1800" s="19" t="s">
        <v>3542</v>
      </c>
      <c r="E1800" s="19">
        <v>2.4</v>
      </c>
    </row>
    <row r="1801" ht="23" customHeight="1" spans="1:5">
      <c r="A1801" s="7">
        <v>1799</v>
      </c>
      <c r="B1801" s="19" t="s">
        <v>1885</v>
      </c>
      <c r="C1801" s="19" t="s">
        <v>3543</v>
      </c>
      <c r="D1801" s="19" t="s">
        <v>3544</v>
      </c>
      <c r="E1801" s="19">
        <v>3.2</v>
      </c>
    </row>
    <row r="1802" ht="23" customHeight="1" spans="1:5">
      <c r="A1802" s="7">
        <v>1800</v>
      </c>
      <c r="B1802" s="19" t="s">
        <v>1885</v>
      </c>
      <c r="C1802" s="19" t="s">
        <v>3545</v>
      </c>
      <c r="D1802" s="19" t="s">
        <v>3546</v>
      </c>
      <c r="E1802" s="19">
        <v>2.4</v>
      </c>
    </row>
    <row r="1803" ht="23" customHeight="1" spans="1:5">
      <c r="A1803" s="7">
        <v>1801</v>
      </c>
      <c r="B1803" s="19" t="s">
        <v>1885</v>
      </c>
      <c r="C1803" s="19" t="s">
        <v>3547</v>
      </c>
      <c r="D1803" s="19" t="s">
        <v>3548</v>
      </c>
      <c r="E1803" s="19">
        <v>2.4</v>
      </c>
    </row>
    <row r="1804" ht="23" customHeight="1" spans="1:5">
      <c r="A1804" s="7">
        <v>1802</v>
      </c>
      <c r="B1804" s="19" t="s">
        <v>1885</v>
      </c>
      <c r="C1804" s="19" t="s">
        <v>3549</v>
      </c>
      <c r="D1804" s="19" t="s">
        <v>3550</v>
      </c>
      <c r="E1804" s="19">
        <v>2.4</v>
      </c>
    </row>
    <row r="1805" ht="23" customHeight="1" spans="1:5">
      <c r="A1805" s="7">
        <v>1803</v>
      </c>
      <c r="B1805" s="19" t="s">
        <v>1885</v>
      </c>
      <c r="C1805" s="19" t="s">
        <v>3551</v>
      </c>
      <c r="D1805" s="19" t="s">
        <v>3552</v>
      </c>
      <c r="E1805" s="19">
        <v>5.6</v>
      </c>
    </row>
    <row r="1806" ht="23" customHeight="1" spans="1:5">
      <c r="A1806" s="7">
        <v>1804</v>
      </c>
      <c r="B1806" s="19" t="s">
        <v>1885</v>
      </c>
      <c r="C1806" s="19" t="s">
        <v>3553</v>
      </c>
      <c r="D1806" s="19" t="s">
        <v>3554</v>
      </c>
      <c r="E1806" s="19">
        <v>3.2</v>
      </c>
    </row>
    <row r="1807" ht="23" customHeight="1" spans="1:5">
      <c r="A1807" s="7">
        <v>1805</v>
      </c>
      <c r="B1807" s="19" t="s">
        <v>1885</v>
      </c>
      <c r="C1807" s="19" t="s">
        <v>3555</v>
      </c>
      <c r="D1807" s="19" t="s">
        <v>3556</v>
      </c>
      <c r="E1807" s="19">
        <v>6.4</v>
      </c>
    </row>
    <row r="1808" ht="23" customHeight="1" spans="1:5">
      <c r="A1808" s="7">
        <v>1806</v>
      </c>
      <c r="B1808" s="19" t="s">
        <v>1885</v>
      </c>
      <c r="C1808" s="19" t="s">
        <v>3557</v>
      </c>
      <c r="D1808" s="19" t="s">
        <v>3558</v>
      </c>
      <c r="E1808" s="19">
        <v>6.4</v>
      </c>
    </row>
    <row r="1809" ht="23" customHeight="1" spans="1:5">
      <c r="A1809" s="7">
        <v>1807</v>
      </c>
      <c r="B1809" s="19" t="s">
        <v>1885</v>
      </c>
      <c r="C1809" s="19" t="s">
        <v>3559</v>
      </c>
      <c r="D1809" s="19" t="s">
        <v>3560</v>
      </c>
      <c r="E1809" s="19">
        <v>6.4</v>
      </c>
    </row>
    <row r="1810" ht="23" customHeight="1" spans="1:5">
      <c r="A1810" s="7">
        <v>1808</v>
      </c>
      <c r="B1810" s="19" t="s">
        <v>1885</v>
      </c>
      <c r="C1810" s="19" t="s">
        <v>3561</v>
      </c>
      <c r="D1810" s="19" t="s">
        <v>3562</v>
      </c>
      <c r="E1810" s="19">
        <v>6.4</v>
      </c>
    </row>
    <row r="1811" ht="23" customHeight="1" spans="1:5">
      <c r="A1811" s="7">
        <v>1809</v>
      </c>
      <c r="B1811" s="19" t="s">
        <v>1885</v>
      </c>
      <c r="C1811" s="19" t="s">
        <v>3563</v>
      </c>
      <c r="D1811" s="19" t="s">
        <v>3564</v>
      </c>
      <c r="E1811" s="19">
        <v>6.4</v>
      </c>
    </row>
    <row r="1812" ht="23" customHeight="1" spans="1:5">
      <c r="A1812" s="7">
        <v>1810</v>
      </c>
      <c r="B1812" s="19" t="s">
        <v>1885</v>
      </c>
      <c r="C1812" s="19" t="s">
        <v>557</v>
      </c>
      <c r="D1812" s="19" t="s">
        <v>3565</v>
      </c>
      <c r="E1812" s="19">
        <v>2.4</v>
      </c>
    </row>
    <row r="1813" ht="23" customHeight="1" spans="1:5">
      <c r="A1813" s="7">
        <v>1811</v>
      </c>
      <c r="B1813" s="19" t="s">
        <v>1885</v>
      </c>
      <c r="C1813" s="19" t="s">
        <v>3566</v>
      </c>
      <c r="D1813" s="19" t="s">
        <v>3567</v>
      </c>
      <c r="E1813" s="19">
        <v>2.4</v>
      </c>
    </row>
    <row r="1814" ht="23" customHeight="1" spans="1:5">
      <c r="A1814" s="7">
        <v>1812</v>
      </c>
      <c r="B1814" s="19" t="s">
        <v>1885</v>
      </c>
      <c r="C1814" s="34" t="s">
        <v>3568</v>
      </c>
      <c r="D1814" s="37" t="s">
        <v>3569</v>
      </c>
      <c r="E1814" s="34">
        <v>1.6</v>
      </c>
    </row>
    <row r="1815" ht="23" customHeight="1" spans="1:5">
      <c r="A1815" s="7">
        <v>1813</v>
      </c>
      <c r="B1815" s="19" t="s">
        <v>1885</v>
      </c>
      <c r="C1815" s="34" t="s">
        <v>3570</v>
      </c>
      <c r="D1815" s="37" t="s">
        <v>3571</v>
      </c>
      <c r="E1815" s="34">
        <v>2.4</v>
      </c>
    </row>
    <row r="1816" ht="23" customHeight="1" spans="1:5">
      <c r="A1816" s="7">
        <v>1814</v>
      </c>
      <c r="B1816" s="19" t="s">
        <v>1885</v>
      </c>
      <c r="C1816" s="34" t="s">
        <v>3572</v>
      </c>
      <c r="D1816" s="37" t="s">
        <v>3573</v>
      </c>
      <c r="E1816" s="34">
        <v>4</v>
      </c>
    </row>
    <row r="1817" ht="23" customHeight="1" spans="1:5">
      <c r="A1817" s="7">
        <v>1815</v>
      </c>
      <c r="B1817" s="19" t="s">
        <v>1885</v>
      </c>
      <c r="C1817" s="34" t="s">
        <v>3574</v>
      </c>
      <c r="D1817" s="37" t="s">
        <v>3575</v>
      </c>
      <c r="E1817" s="34">
        <v>1.6</v>
      </c>
    </row>
    <row r="1818" ht="23" customHeight="1" spans="1:5">
      <c r="A1818" s="7">
        <v>1816</v>
      </c>
      <c r="B1818" s="19" t="s">
        <v>1885</v>
      </c>
      <c r="C1818" s="34" t="s">
        <v>3576</v>
      </c>
      <c r="D1818" s="37" t="s">
        <v>3577</v>
      </c>
      <c r="E1818" s="34">
        <v>2.4</v>
      </c>
    </row>
    <row r="1819" ht="23" customHeight="1" spans="1:5">
      <c r="A1819" s="7">
        <v>1817</v>
      </c>
      <c r="B1819" s="19" t="s">
        <v>1885</v>
      </c>
      <c r="C1819" s="34" t="s">
        <v>3578</v>
      </c>
      <c r="D1819" s="37" t="s">
        <v>3579</v>
      </c>
      <c r="E1819" s="34">
        <v>4</v>
      </c>
    </row>
    <row r="1820" ht="23" customHeight="1" spans="1:5">
      <c r="A1820" s="7">
        <v>1818</v>
      </c>
      <c r="B1820" s="19" t="s">
        <v>1885</v>
      </c>
      <c r="C1820" s="31" t="s">
        <v>3580</v>
      </c>
      <c r="D1820" s="37" t="s">
        <v>3581</v>
      </c>
      <c r="E1820" s="34">
        <v>2.4</v>
      </c>
    </row>
    <row r="1821" ht="23" customHeight="1" spans="1:5">
      <c r="A1821" s="7">
        <v>1819</v>
      </c>
      <c r="B1821" s="19" t="s">
        <v>1885</v>
      </c>
      <c r="C1821" s="31" t="s">
        <v>3582</v>
      </c>
      <c r="D1821" s="37" t="s">
        <v>3583</v>
      </c>
      <c r="E1821" s="34">
        <v>1.6</v>
      </c>
    </row>
    <row r="1822" ht="23" customHeight="1" spans="1:5">
      <c r="A1822" s="7">
        <v>1820</v>
      </c>
      <c r="B1822" s="19" t="s">
        <v>1885</v>
      </c>
      <c r="C1822" s="34" t="s">
        <v>3584</v>
      </c>
      <c r="D1822" s="37" t="s">
        <v>3585</v>
      </c>
      <c r="E1822" s="34">
        <v>4.8</v>
      </c>
    </row>
    <row r="1823" ht="23" customHeight="1" spans="1:5">
      <c r="A1823" s="7">
        <v>1821</v>
      </c>
      <c r="B1823" s="19" t="s">
        <v>1885</v>
      </c>
      <c r="C1823" s="34" t="s">
        <v>3586</v>
      </c>
      <c r="D1823" s="37" t="s">
        <v>3587</v>
      </c>
      <c r="E1823" s="34">
        <v>2.4</v>
      </c>
    </row>
    <row r="1824" ht="23" customHeight="1" spans="1:5">
      <c r="A1824" s="7">
        <v>1822</v>
      </c>
      <c r="B1824" s="19" t="s">
        <v>1885</v>
      </c>
      <c r="C1824" s="34" t="s">
        <v>3588</v>
      </c>
      <c r="D1824" s="37" t="s">
        <v>3589</v>
      </c>
      <c r="E1824" s="34">
        <v>0.8</v>
      </c>
    </row>
    <row r="1825" ht="23" customHeight="1" spans="1:5">
      <c r="A1825" s="7">
        <v>1823</v>
      </c>
      <c r="B1825" s="19" t="s">
        <v>1885</v>
      </c>
      <c r="C1825" s="34" t="s">
        <v>2042</v>
      </c>
      <c r="D1825" s="37" t="s">
        <v>3590</v>
      </c>
      <c r="E1825" s="34">
        <v>4</v>
      </c>
    </row>
    <row r="1826" ht="23" customHeight="1" spans="1:5">
      <c r="A1826" s="7">
        <v>1824</v>
      </c>
      <c r="B1826" s="19" t="s">
        <v>1885</v>
      </c>
      <c r="C1826" s="34" t="s">
        <v>3591</v>
      </c>
      <c r="D1826" s="37" t="s">
        <v>3592</v>
      </c>
      <c r="E1826" s="34">
        <v>4</v>
      </c>
    </row>
    <row r="1827" ht="23" customHeight="1" spans="1:5">
      <c r="A1827" s="7">
        <v>1825</v>
      </c>
      <c r="B1827" s="19" t="s">
        <v>1885</v>
      </c>
      <c r="C1827" s="26" t="s">
        <v>3593</v>
      </c>
      <c r="D1827" s="26" t="s">
        <v>3594</v>
      </c>
      <c r="E1827" s="34">
        <v>1.6</v>
      </c>
    </row>
    <row r="1828" ht="23" customHeight="1" spans="1:5">
      <c r="A1828" s="7">
        <v>1826</v>
      </c>
      <c r="B1828" s="19" t="s">
        <v>1885</v>
      </c>
      <c r="C1828" s="26" t="s">
        <v>3595</v>
      </c>
      <c r="D1828" s="26" t="s">
        <v>3596</v>
      </c>
      <c r="E1828" s="34">
        <v>2.4</v>
      </c>
    </row>
    <row r="1829" ht="23" customHeight="1" spans="1:5">
      <c r="A1829" s="7">
        <v>1827</v>
      </c>
      <c r="B1829" s="19" t="s">
        <v>1885</v>
      </c>
      <c r="C1829" s="26" t="s">
        <v>3597</v>
      </c>
      <c r="D1829" s="26" t="s">
        <v>3598</v>
      </c>
      <c r="E1829" s="34">
        <v>0.8</v>
      </c>
    </row>
    <row r="1830" ht="23" customHeight="1" spans="1:5">
      <c r="A1830" s="7">
        <v>1828</v>
      </c>
      <c r="B1830" s="19" t="s">
        <v>1885</v>
      </c>
      <c r="C1830" s="31" t="s">
        <v>3599</v>
      </c>
      <c r="D1830" s="37" t="s">
        <v>3600</v>
      </c>
      <c r="E1830" s="34">
        <v>3.2</v>
      </c>
    </row>
    <row r="1831" ht="23" customHeight="1" spans="1:5">
      <c r="A1831" s="7">
        <v>1829</v>
      </c>
      <c r="B1831" s="19" t="s">
        <v>1885</v>
      </c>
      <c r="C1831" s="34" t="s">
        <v>3601</v>
      </c>
      <c r="D1831" s="37" t="s">
        <v>3602</v>
      </c>
      <c r="E1831" s="34">
        <v>6.4</v>
      </c>
    </row>
    <row r="1832" ht="23" customHeight="1" spans="1:5">
      <c r="A1832" s="7">
        <v>1830</v>
      </c>
      <c r="B1832" s="19" t="s">
        <v>1885</v>
      </c>
      <c r="C1832" s="34" t="s">
        <v>3603</v>
      </c>
      <c r="D1832" s="37" t="s">
        <v>3604</v>
      </c>
      <c r="E1832" s="34">
        <v>4</v>
      </c>
    </row>
    <row r="1833" ht="23" customHeight="1" spans="1:5">
      <c r="A1833" s="7">
        <v>1831</v>
      </c>
      <c r="B1833" s="19" t="s">
        <v>1885</v>
      </c>
      <c r="C1833" s="34" t="s">
        <v>3605</v>
      </c>
      <c r="D1833" s="37" t="s">
        <v>3606</v>
      </c>
      <c r="E1833" s="34">
        <v>3.2</v>
      </c>
    </row>
    <row r="1834" ht="23" customHeight="1" spans="1:5">
      <c r="A1834" s="7">
        <v>1832</v>
      </c>
      <c r="B1834" s="19" t="s">
        <v>1885</v>
      </c>
      <c r="C1834" s="34" t="s">
        <v>3607</v>
      </c>
      <c r="D1834" s="37" t="s">
        <v>3608</v>
      </c>
      <c r="E1834" s="34">
        <v>5.6</v>
      </c>
    </row>
    <row r="1835" ht="23" customHeight="1" spans="1:5">
      <c r="A1835" s="7">
        <v>1833</v>
      </c>
      <c r="B1835" s="19" t="s">
        <v>1885</v>
      </c>
      <c r="C1835" s="31" t="s">
        <v>2716</v>
      </c>
      <c r="D1835" s="37" t="s">
        <v>3609</v>
      </c>
      <c r="E1835" s="34">
        <v>1.6</v>
      </c>
    </row>
    <row r="1836" ht="23" customHeight="1" spans="1:5">
      <c r="A1836" s="7">
        <v>1834</v>
      </c>
      <c r="B1836" s="19" t="s">
        <v>1885</v>
      </c>
      <c r="C1836" s="31" t="s">
        <v>3610</v>
      </c>
      <c r="D1836" s="37" t="s">
        <v>3611</v>
      </c>
      <c r="E1836" s="34">
        <v>2.4</v>
      </c>
    </row>
    <row r="1837" ht="23" customHeight="1" spans="1:5">
      <c r="A1837" s="7">
        <v>1835</v>
      </c>
      <c r="B1837" s="19" t="s">
        <v>1885</v>
      </c>
      <c r="C1837" s="31" t="s">
        <v>3612</v>
      </c>
      <c r="D1837" s="37" t="s">
        <v>3613</v>
      </c>
      <c r="E1837" s="34">
        <v>2.4</v>
      </c>
    </row>
    <row r="1838" ht="23" customHeight="1" spans="1:5">
      <c r="A1838" s="7">
        <v>1836</v>
      </c>
      <c r="B1838" s="19" t="s">
        <v>1885</v>
      </c>
      <c r="C1838" s="34" t="s">
        <v>3614</v>
      </c>
      <c r="D1838" s="162" t="s">
        <v>3615</v>
      </c>
      <c r="E1838" s="34">
        <v>22</v>
      </c>
    </row>
    <row r="1839" ht="23" customHeight="1" spans="1:5">
      <c r="A1839" s="7">
        <v>1837</v>
      </c>
      <c r="B1839" s="19" t="s">
        <v>1885</v>
      </c>
      <c r="C1839" s="34" t="s">
        <v>3616</v>
      </c>
      <c r="D1839" s="162" t="s">
        <v>3617</v>
      </c>
      <c r="E1839" s="34">
        <v>5</v>
      </c>
    </row>
    <row r="1840" ht="23" customHeight="1" spans="1:5">
      <c r="A1840" s="7">
        <v>1838</v>
      </c>
      <c r="B1840" s="19" t="s">
        <v>1885</v>
      </c>
      <c r="C1840" s="34" t="s">
        <v>3618</v>
      </c>
      <c r="D1840" s="34" t="s">
        <v>3619</v>
      </c>
      <c r="E1840" s="34">
        <v>5.6</v>
      </c>
    </row>
    <row r="1841" ht="18.75" spans="1:5">
      <c r="A1841" s="7">
        <v>1839</v>
      </c>
      <c r="B1841" s="19" t="s">
        <v>3620</v>
      </c>
      <c r="C1841" s="19" t="s">
        <v>3621</v>
      </c>
      <c r="D1841" s="19" t="s">
        <v>3622</v>
      </c>
      <c r="E1841" s="38">
        <v>6</v>
      </c>
    </row>
    <row r="1842" ht="18.75" spans="1:5">
      <c r="A1842" s="7">
        <v>1840</v>
      </c>
      <c r="B1842" s="19" t="s">
        <v>3620</v>
      </c>
      <c r="C1842" s="19" t="s">
        <v>3623</v>
      </c>
      <c r="D1842" s="19" t="s">
        <v>3624</v>
      </c>
      <c r="E1842" s="38">
        <v>1</v>
      </c>
    </row>
    <row r="1843" ht="18.75" spans="1:5">
      <c r="A1843" s="7">
        <v>1841</v>
      </c>
      <c r="B1843" s="19" t="s">
        <v>3620</v>
      </c>
      <c r="C1843" s="19" t="s">
        <v>3625</v>
      </c>
      <c r="D1843" s="19" t="s">
        <v>3626</v>
      </c>
      <c r="E1843" s="38">
        <v>1.5</v>
      </c>
    </row>
    <row r="1844" ht="18.75" spans="1:5">
      <c r="A1844" s="7">
        <v>1842</v>
      </c>
      <c r="B1844" s="19" t="s">
        <v>3620</v>
      </c>
      <c r="C1844" s="19" t="s">
        <v>3627</v>
      </c>
      <c r="D1844" s="19" t="s">
        <v>3628</v>
      </c>
      <c r="E1844" s="38">
        <v>0.5</v>
      </c>
    </row>
    <row r="1845" ht="18.75" spans="1:5">
      <c r="A1845" s="7">
        <v>1843</v>
      </c>
      <c r="B1845" s="19" t="s">
        <v>3620</v>
      </c>
      <c r="C1845" s="19" t="s">
        <v>3629</v>
      </c>
      <c r="D1845" s="19" t="s">
        <v>3630</v>
      </c>
      <c r="E1845" s="38">
        <v>1</v>
      </c>
    </row>
    <row r="1846" ht="18.75" spans="1:5">
      <c r="A1846" s="7">
        <v>1844</v>
      </c>
      <c r="B1846" s="19" t="s">
        <v>3620</v>
      </c>
      <c r="C1846" s="19" t="s">
        <v>3631</v>
      </c>
      <c r="D1846" s="19" t="s">
        <v>3632</v>
      </c>
      <c r="E1846" s="38">
        <v>2.5</v>
      </c>
    </row>
    <row r="1847" ht="18.75" spans="1:5">
      <c r="A1847" s="7">
        <v>1845</v>
      </c>
      <c r="B1847" s="19" t="s">
        <v>3620</v>
      </c>
      <c r="C1847" s="19" t="s">
        <v>3633</v>
      </c>
      <c r="D1847" s="19" t="s">
        <v>3634</v>
      </c>
      <c r="E1847" s="38">
        <v>1.5</v>
      </c>
    </row>
    <row r="1848" ht="18.75" spans="1:5">
      <c r="A1848" s="7">
        <v>1846</v>
      </c>
      <c r="B1848" s="19" t="s">
        <v>3620</v>
      </c>
      <c r="C1848" s="19" t="s">
        <v>3635</v>
      </c>
      <c r="D1848" s="19" t="s">
        <v>3636</v>
      </c>
      <c r="E1848" s="38">
        <v>3.1</v>
      </c>
    </row>
    <row r="1849" ht="18.75" spans="1:5">
      <c r="A1849" s="7">
        <v>1847</v>
      </c>
      <c r="B1849" s="19" t="s">
        <v>3620</v>
      </c>
      <c r="C1849" s="19" t="s">
        <v>3637</v>
      </c>
      <c r="D1849" s="19" t="s">
        <v>3638</v>
      </c>
      <c r="E1849" s="38">
        <v>2</v>
      </c>
    </row>
    <row r="1850" ht="18.75" spans="1:5">
      <c r="A1850" s="7">
        <v>1848</v>
      </c>
      <c r="B1850" s="19" t="s">
        <v>3620</v>
      </c>
      <c r="C1850" s="19" t="s">
        <v>3639</v>
      </c>
      <c r="D1850" s="19" t="s">
        <v>3640</v>
      </c>
      <c r="E1850" s="38">
        <v>3.1</v>
      </c>
    </row>
    <row r="1851" ht="18.75" spans="1:5">
      <c r="A1851" s="7">
        <v>1849</v>
      </c>
      <c r="B1851" s="19" t="s">
        <v>3620</v>
      </c>
      <c r="C1851" s="19" t="s">
        <v>3641</v>
      </c>
      <c r="D1851" s="19" t="s">
        <v>3642</v>
      </c>
      <c r="E1851" s="38">
        <v>1</v>
      </c>
    </row>
    <row r="1852" ht="18.75" spans="1:5">
      <c r="A1852" s="7">
        <v>1850</v>
      </c>
      <c r="B1852" s="19" t="s">
        <v>3620</v>
      </c>
      <c r="C1852" s="19" t="s">
        <v>3643</v>
      </c>
      <c r="D1852" s="19" t="s">
        <v>3644</v>
      </c>
      <c r="E1852" s="38">
        <v>4.5</v>
      </c>
    </row>
    <row r="1853" ht="18.75" spans="1:5">
      <c r="A1853" s="7">
        <v>1851</v>
      </c>
      <c r="B1853" s="19" t="s">
        <v>3620</v>
      </c>
      <c r="C1853" s="19" t="s">
        <v>3645</v>
      </c>
      <c r="D1853" s="19" t="s">
        <v>3646</v>
      </c>
      <c r="E1853" s="38">
        <v>4</v>
      </c>
    </row>
    <row r="1854" ht="18.75" spans="1:5">
      <c r="A1854" s="7">
        <v>1852</v>
      </c>
      <c r="B1854" s="19" t="s">
        <v>3620</v>
      </c>
      <c r="C1854" s="19" t="s">
        <v>3647</v>
      </c>
      <c r="D1854" s="19" t="s">
        <v>3648</v>
      </c>
      <c r="E1854" s="38">
        <v>2.5</v>
      </c>
    </row>
    <row r="1855" ht="18.75" spans="1:5">
      <c r="A1855" s="7">
        <v>1853</v>
      </c>
      <c r="B1855" s="19" t="s">
        <v>3620</v>
      </c>
      <c r="C1855" s="19" t="s">
        <v>3649</v>
      </c>
      <c r="D1855" s="19" t="s">
        <v>3650</v>
      </c>
      <c r="E1855" s="38">
        <v>2</v>
      </c>
    </row>
    <row r="1856" ht="18.75" spans="1:5">
      <c r="A1856" s="7">
        <v>1854</v>
      </c>
      <c r="B1856" s="19" t="s">
        <v>3620</v>
      </c>
      <c r="C1856" s="19" t="s">
        <v>3651</v>
      </c>
      <c r="D1856" s="19" t="s">
        <v>3652</v>
      </c>
      <c r="E1856" s="38">
        <v>1.2</v>
      </c>
    </row>
    <row r="1857" ht="18.75" spans="1:5">
      <c r="A1857" s="7">
        <v>1855</v>
      </c>
      <c r="B1857" s="19" t="s">
        <v>3620</v>
      </c>
      <c r="C1857" s="19" t="s">
        <v>3653</v>
      </c>
      <c r="D1857" s="19" t="s">
        <v>3654</v>
      </c>
      <c r="E1857" s="38">
        <v>0.4</v>
      </c>
    </row>
    <row r="1858" ht="18.75" spans="1:5">
      <c r="A1858" s="7">
        <v>1856</v>
      </c>
      <c r="B1858" s="19" t="s">
        <v>3620</v>
      </c>
      <c r="C1858" s="34" t="s">
        <v>3655</v>
      </c>
      <c r="D1858" s="163" t="s">
        <v>3656</v>
      </c>
      <c r="E1858" s="34">
        <v>0.5</v>
      </c>
    </row>
    <row r="1859" ht="18.75" spans="1:5">
      <c r="A1859" s="7">
        <v>1857</v>
      </c>
      <c r="B1859" s="19" t="s">
        <v>3620</v>
      </c>
      <c r="C1859" s="34" t="s">
        <v>3657</v>
      </c>
      <c r="D1859" s="164" t="s">
        <v>3658</v>
      </c>
      <c r="E1859" s="34">
        <v>0.8</v>
      </c>
    </row>
    <row r="1860" ht="18.75" spans="1:5">
      <c r="A1860" s="7">
        <v>1858</v>
      </c>
      <c r="B1860" s="19" t="s">
        <v>3620</v>
      </c>
      <c r="C1860" s="34" t="s">
        <v>3659</v>
      </c>
      <c r="D1860" s="163" t="s">
        <v>3660</v>
      </c>
      <c r="E1860" s="34">
        <v>1</v>
      </c>
    </row>
    <row r="1861" ht="18.75" spans="1:5">
      <c r="A1861" s="7">
        <v>1859</v>
      </c>
      <c r="B1861" s="19" t="s">
        <v>3620</v>
      </c>
      <c r="C1861" s="31" t="s">
        <v>3661</v>
      </c>
      <c r="D1861" s="165" t="s">
        <v>3662</v>
      </c>
      <c r="E1861" s="31">
        <v>0.2</v>
      </c>
    </row>
    <row r="1862" ht="23" customHeight="1" spans="1:5">
      <c r="A1862" s="7">
        <v>1860</v>
      </c>
      <c r="B1862" s="19" t="s">
        <v>3663</v>
      </c>
      <c r="C1862" s="19" t="s">
        <v>3664</v>
      </c>
      <c r="D1862" s="157" t="s">
        <v>3665</v>
      </c>
      <c r="E1862" s="19">
        <v>1</v>
      </c>
    </row>
    <row r="1863" ht="23" customHeight="1" spans="1:5">
      <c r="A1863" s="7">
        <v>1861</v>
      </c>
      <c r="B1863" s="19" t="s">
        <v>3663</v>
      </c>
      <c r="C1863" s="19" t="s">
        <v>1805</v>
      </c>
      <c r="D1863" s="157" t="s">
        <v>3666</v>
      </c>
      <c r="E1863" s="19">
        <v>2</v>
      </c>
    </row>
    <row r="1864" ht="23" customHeight="1" spans="1:5">
      <c r="A1864" s="7">
        <v>1862</v>
      </c>
      <c r="B1864" s="19" t="s">
        <v>3663</v>
      </c>
      <c r="C1864" s="19" t="s">
        <v>3667</v>
      </c>
      <c r="D1864" s="157" t="s">
        <v>3668</v>
      </c>
      <c r="E1864" s="19">
        <v>1</v>
      </c>
    </row>
    <row r="1865" ht="23" customHeight="1" spans="1:5">
      <c r="A1865" s="7">
        <v>1863</v>
      </c>
      <c r="B1865" s="19" t="s">
        <v>3663</v>
      </c>
      <c r="C1865" s="19" t="s">
        <v>3669</v>
      </c>
      <c r="D1865" s="19" t="s">
        <v>3670</v>
      </c>
      <c r="E1865" s="19">
        <v>1.5</v>
      </c>
    </row>
    <row r="1866" ht="23" customHeight="1" spans="1:5">
      <c r="A1866" s="7">
        <v>1864</v>
      </c>
      <c r="B1866" s="19" t="s">
        <v>3663</v>
      </c>
      <c r="C1866" s="19" t="s">
        <v>3671</v>
      </c>
      <c r="D1866" s="19" t="s">
        <v>3672</v>
      </c>
      <c r="E1866" s="19">
        <v>1</v>
      </c>
    </row>
    <row r="1867" ht="23" customHeight="1" spans="1:5">
      <c r="A1867" s="7">
        <v>1865</v>
      </c>
      <c r="B1867" s="19" t="s">
        <v>3663</v>
      </c>
      <c r="C1867" s="19" t="s">
        <v>3673</v>
      </c>
      <c r="D1867" s="157" t="s">
        <v>3674</v>
      </c>
      <c r="E1867" s="19">
        <v>2</v>
      </c>
    </row>
    <row r="1868" ht="23" customHeight="1" spans="1:5">
      <c r="A1868" s="7">
        <v>1866</v>
      </c>
      <c r="B1868" s="19" t="s">
        <v>3663</v>
      </c>
      <c r="C1868" s="19" t="s">
        <v>3675</v>
      </c>
      <c r="D1868" s="19" t="s">
        <v>3676</v>
      </c>
      <c r="E1868" s="19">
        <v>1</v>
      </c>
    </row>
    <row r="1869" ht="23" customHeight="1" spans="1:5">
      <c r="A1869" s="7">
        <v>1867</v>
      </c>
      <c r="B1869" s="19" t="s">
        <v>3663</v>
      </c>
      <c r="C1869" s="19" t="s">
        <v>3677</v>
      </c>
      <c r="D1869" s="157" t="s">
        <v>3678</v>
      </c>
      <c r="E1869" s="19">
        <v>1</v>
      </c>
    </row>
    <row r="1870" ht="23" customHeight="1" spans="1:5">
      <c r="A1870" s="7">
        <v>1868</v>
      </c>
      <c r="B1870" s="19" t="s">
        <v>3663</v>
      </c>
      <c r="C1870" s="19" t="s">
        <v>3679</v>
      </c>
      <c r="D1870" s="157" t="s">
        <v>3680</v>
      </c>
      <c r="E1870" s="19">
        <v>1</v>
      </c>
    </row>
    <row r="1871" ht="23" customHeight="1" spans="1:5">
      <c r="A1871" s="7">
        <v>1869</v>
      </c>
      <c r="B1871" s="19" t="s">
        <v>3663</v>
      </c>
      <c r="C1871" s="19" t="s">
        <v>3681</v>
      </c>
      <c r="D1871" s="157" t="s">
        <v>3682</v>
      </c>
      <c r="E1871" s="19">
        <v>2</v>
      </c>
    </row>
    <row r="1872" ht="23" customHeight="1" spans="1:5">
      <c r="A1872" s="7">
        <v>1870</v>
      </c>
      <c r="B1872" s="19" t="s">
        <v>3663</v>
      </c>
      <c r="C1872" s="19" t="s">
        <v>3683</v>
      </c>
      <c r="D1872" s="19" t="s">
        <v>3684</v>
      </c>
      <c r="E1872" s="19">
        <v>1.5</v>
      </c>
    </row>
    <row r="1873" ht="23" customHeight="1" spans="1:5">
      <c r="A1873" s="7">
        <v>1871</v>
      </c>
      <c r="B1873" s="19" t="s">
        <v>3663</v>
      </c>
      <c r="C1873" s="19" t="s">
        <v>3685</v>
      </c>
      <c r="D1873" s="157" t="s">
        <v>3686</v>
      </c>
      <c r="E1873" s="19">
        <v>2</v>
      </c>
    </row>
    <row r="1874" ht="23" customHeight="1" spans="1:5">
      <c r="A1874" s="7">
        <v>1872</v>
      </c>
      <c r="B1874" s="19" t="s">
        <v>3663</v>
      </c>
      <c r="C1874" s="41" t="s">
        <v>3687</v>
      </c>
      <c r="D1874" s="157" t="s">
        <v>3688</v>
      </c>
      <c r="E1874" s="19">
        <v>1.5</v>
      </c>
    </row>
    <row r="1875" ht="23" customHeight="1" spans="1:5">
      <c r="A1875" s="7">
        <v>1873</v>
      </c>
      <c r="B1875" s="19" t="s">
        <v>3689</v>
      </c>
      <c r="C1875" s="42" t="s">
        <v>3690</v>
      </c>
      <c r="D1875" s="43" t="s">
        <v>3691</v>
      </c>
      <c r="E1875" s="44">
        <v>2</v>
      </c>
    </row>
    <row r="1876" ht="23" customHeight="1" spans="1:5">
      <c r="A1876" s="7">
        <v>1874</v>
      </c>
      <c r="B1876" s="19" t="s">
        <v>3689</v>
      </c>
      <c r="C1876" s="45" t="s">
        <v>3692</v>
      </c>
      <c r="D1876" s="46" t="s">
        <v>3693</v>
      </c>
      <c r="E1876" s="47">
        <v>0.8</v>
      </c>
    </row>
    <row r="1877" ht="23" customHeight="1" spans="1:5">
      <c r="A1877" s="7">
        <v>1875</v>
      </c>
      <c r="B1877" s="19" t="s">
        <v>3689</v>
      </c>
      <c r="C1877" s="45" t="s">
        <v>3694</v>
      </c>
      <c r="D1877" s="46" t="s">
        <v>3695</v>
      </c>
      <c r="E1877" s="47">
        <v>1.32</v>
      </c>
    </row>
    <row r="1878" ht="23" customHeight="1" spans="1:5">
      <c r="A1878" s="7">
        <v>1876</v>
      </c>
      <c r="B1878" s="19" t="s">
        <v>3689</v>
      </c>
      <c r="C1878" s="42" t="s">
        <v>3696</v>
      </c>
      <c r="D1878" s="43" t="s">
        <v>3697</v>
      </c>
      <c r="E1878" s="44">
        <v>2.4</v>
      </c>
    </row>
    <row r="1879" ht="23" customHeight="1" spans="1:5">
      <c r="A1879" s="7">
        <v>1877</v>
      </c>
      <c r="B1879" s="19" t="s">
        <v>3689</v>
      </c>
      <c r="C1879" s="42" t="s">
        <v>3698</v>
      </c>
      <c r="D1879" s="43" t="s">
        <v>3699</v>
      </c>
      <c r="E1879" s="44">
        <v>3</v>
      </c>
    </row>
    <row r="1880" ht="23" customHeight="1" spans="1:5">
      <c r="A1880" s="7">
        <v>1878</v>
      </c>
      <c r="B1880" s="19" t="s">
        <v>3689</v>
      </c>
      <c r="C1880" s="42" t="s">
        <v>3700</v>
      </c>
      <c r="D1880" s="43" t="s">
        <v>3701</v>
      </c>
      <c r="E1880" s="44">
        <v>2.2</v>
      </c>
    </row>
    <row r="1881" ht="23" customHeight="1" spans="1:5">
      <c r="A1881" s="7">
        <v>1879</v>
      </c>
      <c r="B1881" s="19" t="s">
        <v>3689</v>
      </c>
      <c r="C1881" s="45" t="s">
        <v>3702</v>
      </c>
      <c r="D1881" s="46" t="s">
        <v>3703</v>
      </c>
      <c r="E1881" s="47">
        <v>1.06</v>
      </c>
    </row>
    <row r="1882" ht="23" customHeight="1" spans="1:5">
      <c r="A1882" s="7">
        <v>1880</v>
      </c>
      <c r="B1882" s="19" t="s">
        <v>3689</v>
      </c>
      <c r="C1882" s="45" t="s">
        <v>3704</v>
      </c>
      <c r="D1882" s="46" t="s">
        <v>3705</v>
      </c>
      <c r="E1882" s="47">
        <v>1.4</v>
      </c>
    </row>
    <row r="1883" ht="23" customHeight="1" spans="1:5">
      <c r="A1883" s="7">
        <v>1881</v>
      </c>
      <c r="B1883" s="19" t="s">
        <v>3689</v>
      </c>
      <c r="C1883" s="45" t="s">
        <v>3706</v>
      </c>
      <c r="D1883" s="46" t="s">
        <v>3707</v>
      </c>
      <c r="E1883" s="47">
        <v>1</v>
      </c>
    </row>
    <row r="1884" ht="23" customHeight="1" spans="1:5">
      <c r="A1884" s="7">
        <v>1882</v>
      </c>
      <c r="B1884" s="19" t="s">
        <v>3689</v>
      </c>
      <c r="C1884" s="45" t="s">
        <v>3708</v>
      </c>
      <c r="D1884" s="46" t="s">
        <v>3709</v>
      </c>
      <c r="E1884" s="47">
        <v>1</v>
      </c>
    </row>
    <row r="1885" ht="23" customHeight="1" spans="1:5">
      <c r="A1885" s="7">
        <v>1883</v>
      </c>
      <c r="B1885" s="19" t="s">
        <v>3689</v>
      </c>
      <c r="C1885" s="45" t="s">
        <v>3710</v>
      </c>
      <c r="D1885" s="46" t="s">
        <v>3711</v>
      </c>
      <c r="E1885" s="47">
        <v>1.6</v>
      </c>
    </row>
    <row r="1886" ht="23" customHeight="1" spans="1:5">
      <c r="A1886" s="7">
        <v>1884</v>
      </c>
      <c r="B1886" s="19" t="s">
        <v>3689</v>
      </c>
      <c r="C1886" s="45" t="s">
        <v>3712</v>
      </c>
      <c r="D1886" s="46" t="s">
        <v>3713</v>
      </c>
      <c r="E1886" s="47">
        <v>1.2</v>
      </c>
    </row>
    <row r="1887" ht="23" customHeight="1" spans="1:5">
      <c r="A1887" s="7">
        <v>1885</v>
      </c>
      <c r="B1887" s="19" t="s">
        <v>3689</v>
      </c>
      <c r="C1887" s="45" t="s">
        <v>3714</v>
      </c>
      <c r="D1887" s="46" t="s">
        <v>3715</v>
      </c>
      <c r="E1887" s="47">
        <v>0.4</v>
      </c>
    </row>
    <row r="1888" ht="23" customHeight="1" spans="1:5">
      <c r="A1888" s="7">
        <v>1886</v>
      </c>
      <c r="B1888" s="19" t="s">
        <v>3689</v>
      </c>
      <c r="C1888" s="45" t="s">
        <v>3716</v>
      </c>
      <c r="D1888" s="46" t="s">
        <v>3717</v>
      </c>
      <c r="E1888" s="47">
        <v>1.2</v>
      </c>
    </row>
    <row r="1889" ht="23" customHeight="1" spans="1:5">
      <c r="A1889" s="7">
        <v>1887</v>
      </c>
      <c r="B1889" s="19" t="s">
        <v>3689</v>
      </c>
      <c r="C1889" s="45" t="s">
        <v>3718</v>
      </c>
      <c r="D1889" s="46" t="s">
        <v>3719</v>
      </c>
      <c r="E1889" s="47">
        <v>2.2</v>
      </c>
    </row>
    <row r="1890" ht="23" customHeight="1" spans="1:5">
      <c r="A1890" s="7">
        <v>1888</v>
      </c>
      <c r="B1890" s="19" t="s">
        <v>3689</v>
      </c>
      <c r="C1890" s="45" t="s">
        <v>3720</v>
      </c>
      <c r="D1890" s="46" t="s">
        <v>3721</v>
      </c>
      <c r="E1890" s="47">
        <v>1.6</v>
      </c>
    </row>
    <row r="1891" ht="23" customHeight="1" spans="1:5">
      <c r="A1891" s="7">
        <v>1889</v>
      </c>
      <c r="B1891" s="19" t="s">
        <v>3689</v>
      </c>
      <c r="C1891" s="45" t="s">
        <v>3722</v>
      </c>
      <c r="D1891" s="46" t="s">
        <v>3723</v>
      </c>
      <c r="E1891" s="47">
        <v>0.6</v>
      </c>
    </row>
    <row r="1892" ht="23" customHeight="1" spans="1:5">
      <c r="A1892" s="7">
        <v>1890</v>
      </c>
      <c r="B1892" s="19" t="s">
        <v>3689</v>
      </c>
      <c r="C1892" s="45" t="s">
        <v>3724</v>
      </c>
      <c r="D1892" s="46" t="s">
        <v>3725</v>
      </c>
      <c r="E1892" s="47">
        <v>2</v>
      </c>
    </row>
    <row r="1893" ht="23" customHeight="1" spans="1:5">
      <c r="A1893" s="7">
        <v>1891</v>
      </c>
      <c r="B1893" s="19" t="s">
        <v>3689</v>
      </c>
      <c r="C1893" s="45" t="s">
        <v>3726</v>
      </c>
      <c r="D1893" s="46" t="s">
        <v>3727</v>
      </c>
      <c r="E1893" s="47">
        <v>2</v>
      </c>
    </row>
    <row r="1894" ht="23" customHeight="1" spans="1:5">
      <c r="A1894" s="7">
        <v>1892</v>
      </c>
      <c r="B1894" s="19" t="s">
        <v>3689</v>
      </c>
      <c r="C1894" s="45" t="s">
        <v>3728</v>
      </c>
      <c r="D1894" s="46" t="s">
        <v>3729</v>
      </c>
      <c r="E1894" s="47">
        <v>1.1</v>
      </c>
    </row>
    <row r="1895" ht="23" customHeight="1" spans="1:5">
      <c r="A1895" s="7">
        <v>1893</v>
      </c>
      <c r="B1895" s="19" t="s">
        <v>3689</v>
      </c>
      <c r="C1895" s="45" t="s">
        <v>3730</v>
      </c>
      <c r="D1895" s="46" t="s">
        <v>3731</v>
      </c>
      <c r="E1895" s="47">
        <v>2</v>
      </c>
    </row>
    <row r="1896" ht="23" customHeight="1" spans="1:5">
      <c r="A1896" s="7">
        <v>1894</v>
      </c>
      <c r="B1896" s="19" t="s">
        <v>3689</v>
      </c>
      <c r="C1896" s="42" t="s">
        <v>3732</v>
      </c>
      <c r="D1896" s="43" t="s">
        <v>3733</v>
      </c>
      <c r="E1896" s="44">
        <v>3</v>
      </c>
    </row>
    <row r="1897" ht="23" customHeight="1" spans="1:5">
      <c r="A1897" s="7">
        <v>1895</v>
      </c>
      <c r="B1897" s="19" t="s">
        <v>3689</v>
      </c>
      <c r="C1897" s="45" t="s">
        <v>3734</v>
      </c>
      <c r="D1897" s="46" t="s">
        <v>3735</v>
      </c>
      <c r="E1897" s="47">
        <v>1</v>
      </c>
    </row>
    <row r="1898" ht="23" customHeight="1" spans="1:5">
      <c r="A1898" s="7">
        <v>1896</v>
      </c>
      <c r="B1898" s="19" t="s">
        <v>3689</v>
      </c>
      <c r="C1898" s="45" t="s">
        <v>3736</v>
      </c>
      <c r="D1898" s="46" t="s">
        <v>3737</v>
      </c>
      <c r="E1898" s="48">
        <v>2</v>
      </c>
    </row>
    <row r="1899" ht="23" customHeight="1" spans="1:5">
      <c r="A1899" s="7">
        <v>1897</v>
      </c>
      <c r="B1899" s="19" t="s">
        <v>3689</v>
      </c>
      <c r="C1899" s="42" t="s">
        <v>3738</v>
      </c>
      <c r="D1899" s="43" t="s">
        <v>3739</v>
      </c>
      <c r="E1899" s="44">
        <v>0.8</v>
      </c>
    </row>
    <row r="1900" ht="23" customHeight="1" spans="1:5">
      <c r="A1900" s="7">
        <v>1898</v>
      </c>
      <c r="B1900" s="19" t="s">
        <v>3689</v>
      </c>
      <c r="C1900" s="42" t="s">
        <v>3740</v>
      </c>
      <c r="D1900" s="43" t="s">
        <v>3741</v>
      </c>
      <c r="E1900" s="44">
        <v>1.2</v>
      </c>
    </row>
    <row r="1901" ht="23" customHeight="1" spans="1:5">
      <c r="A1901" s="7">
        <v>1899</v>
      </c>
      <c r="B1901" s="19" t="s">
        <v>3689</v>
      </c>
      <c r="C1901" s="42" t="s">
        <v>3742</v>
      </c>
      <c r="D1901" s="43" t="s">
        <v>3743</v>
      </c>
      <c r="E1901" s="44">
        <v>3.2</v>
      </c>
    </row>
    <row r="1902" ht="23" customHeight="1" spans="1:5">
      <c r="A1902" s="7">
        <v>1900</v>
      </c>
      <c r="B1902" s="19" t="s">
        <v>3689</v>
      </c>
      <c r="C1902" s="45" t="s">
        <v>3744</v>
      </c>
      <c r="D1902" s="46" t="s">
        <v>3745</v>
      </c>
      <c r="E1902" s="47">
        <v>0.7</v>
      </c>
    </row>
    <row r="1903" ht="23" customHeight="1" spans="1:5">
      <c r="A1903" s="7">
        <v>1901</v>
      </c>
      <c r="B1903" s="19" t="s">
        <v>3689</v>
      </c>
      <c r="C1903" s="42" t="s">
        <v>3746</v>
      </c>
      <c r="D1903" s="43" t="s">
        <v>3747</v>
      </c>
      <c r="E1903" s="44">
        <v>1</v>
      </c>
    </row>
    <row r="1904" ht="23" customHeight="1" spans="1:5">
      <c r="A1904" s="7">
        <v>1902</v>
      </c>
      <c r="B1904" s="19" t="s">
        <v>3689</v>
      </c>
      <c r="C1904" s="42" t="s">
        <v>3748</v>
      </c>
      <c r="D1904" s="43" t="s">
        <v>3749</v>
      </c>
      <c r="E1904" s="44">
        <v>2.2</v>
      </c>
    </row>
    <row r="1905" ht="23" customHeight="1" spans="1:5">
      <c r="A1905" s="7">
        <v>1903</v>
      </c>
      <c r="B1905" s="19" t="s">
        <v>3689</v>
      </c>
      <c r="C1905" s="45" t="s">
        <v>3750</v>
      </c>
      <c r="D1905" s="46" t="s">
        <v>3751</v>
      </c>
      <c r="E1905" s="47">
        <v>0.8</v>
      </c>
    </row>
    <row r="1906" ht="23" customHeight="1" spans="1:5">
      <c r="A1906" s="7">
        <v>1904</v>
      </c>
      <c r="B1906" s="19" t="s">
        <v>3689</v>
      </c>
      <c r="C1906" s="45" t="s">
        <v>3752</v>
      </c>
      <c r="D1906" s="46" t="s">
        <v>3753</v>
      </c>
      <c r="E1906" s="47">
        <v>1.2</v>
      </c>
    </row>
    <row r="1907" ht="23" customHeight="1" spans="1:5">
      <c r="A1907" s="7">
        <v>1905</v>
      </c>
      <c r="B1907" s="19" t="s">
        <v>3689</v>
      </c>
      <c r="C1907" s="42" t="s">
        <v>3754</v>
      </c>
      <c r="D1907" s="43" t="s">
        <v>3755</v>
      </c>
      <c r="E1907" s="44">
        <v>3</v>
      </c>
    </row>
    <row r="1908" ht="23" customHeight="1" spans="1:5">
      <c r="A1908" s="7">
        <v>1906</v>
      </c>
      <c r="B1908" s="19" t="s">
        <v>3689</v>
      </c>
      <c r="C1908" s="45" t="s">
        <v>3756</v>
      </c>
      <c r="D1908" s="46" t="s">
        <v>3757</v>
      </c>
      <c r="E1908" s="47">
        <v>0.5</v>
      </c>
    </row>
    <row r="1909" ht="23" customHeight="1" spans="1:5">
      <c r="A1909" s="7">
        <v>1907</v>
      </c>
      <c r="B1909" s="19" t="s">
        <v>3689</v>
      </c>
      <c r="C1909" s="45" t="s">
        <v>3758</v>
      </c>
      <c r="D1909" s="46" t="s">
        <v>3759</v>
      </c>
      <c r="E1909" s="47">
        <v>1.4</v>
      </c>
    </row>
    <row r="1910" ht="23" customHeight="1" spans="1:5">
      <c r="A1910" s="7">
        <v>1908</v>
      </c>
      <c r="B1910" s="19" t="s">
        <v>3689</v>
      </c>
      <c r="C1910" s="42" t="s">
        <v>3760</v>
      </c>
      <c r="D1910" s="43" t="s">
        <v>3761</v>
      </c>
      <c r="E1910" s="44">
        <v>1.2</v>
      </c>
    </row>
    <row r="1911" ht="23" customHeight="1" spans="1:5">
      <c r="A1911" s="7">
        <v>1909</v>
      </c>
      <c r="B1911" s="19" t="s">
        <v>3689</v>
      </c>
      <c r="C1911" s="42" t="s">
        <v>3762</v>
      </c>
      <c r="D1911" s="43" t="s">
        <v>3763</v>
      </c>
      <c r="E1911" s="44">
        <v>2.4</v>
      </c>
    </row>
    <row r="1912" ht="23" customHeight="1" spans="1:5">
      <c r="A1912" s="7">
        <v>1910</v>
      </c>
      <c r="B1912" s="19" t="s">
        <v>3689</v>
      </c>
      <c r="C1912" s="45" t="s">
        <v>3764</v>
      </c>
      <c r="D1912" s="46" t="s">
        <v>3765</v>
      </c>
      <c r="E1912" s="47">
        <v>1.2</v>
      </c>
    </row>
    <row r="1913" ht="23" customHeight="1" spans="1:5">
      <c r="A1913" s="7">
        <v>1911</v>
      </c>
      <c r="B1913" s="19" t="s">
        <v>3689</v>
      </c>
      <c r="C1913" s="45" t="s">
        <v>3766</v>
      </c>
      <c r="D1913" s="46" t="s">
        <v>3767</v>
      </c>
      <c r="E1913" s="47">
        <v>1.2</v>
      </c>
    </row>
    <row r="1914" ht="23" customHeight="1" spans="1:5">
      <c r="A1914" s="7">
        <v>1912</v>
      </c>
      <c r="B1914" s="19" t="s">
        <v>3689</v>
      </c>
      <c r="C1914" s="45" t="s">
        <v>3768</v>
      </c>
      <c r="D1914" s="46" t="s">
        <v>3769</v>
      </c>
      <c r="E1914" s="47">
        <v>1.4</v>
      </c>
    </row>
    <row r="1915" ht="23" customHeight="1" spans="1:5">
      <c r="A1915" s="7">
        <v>1913</v>
      </c>
      <c r="B1915" s="19" t="s">
        <v>3689</v>
      </c>
      <c r="C1915" s="45" t="s">
        <v>3770</v>
      </c>
      <c r="D1915" s="46" t="s">
        <v>3771</v>
      </c>
      <c r="E1915" s="47">
        <v>1.68</v>
      </c>
    </row>
    <row r="1916" ht="23" customHeight="1" spans="1:5">
      <c r="A1916" s="7">
        <v>1914</v>
      </c>
      <c r="B1916" s="19" t="s">
        <v>3689</v>
      </c>
      <c r="C1916" s="42" t="s">
        <v>3772</v>
      </c>
      <c r="D1916" s="43" t="s">
        <v>3773</v>
      </c>
      <c r="E1916" s="44">
        <v>1.8</v>
      </c>
    </row>
    <row r="1917" ht="23" customHeight="1" spans="1:5">
      <c r="A1917" s="7">
        <v>1915</v>
      </c>
      <c r="B1917" s="19" t="s">
        <v>3689</v>
      </c>
      <c r="C1917" s="45" t="s">
        <v>3774</v>
      </c>
      <c r="D1917" s="45" t="s">
        <v>3775</v>
      </c>
      <c r="E1917" s="48">
        <v>1.32</v>
      </c>
    </row>
    <row r="1918" ht="23" customHeight="1" spans="1:5">
      <c r="A1918" s="7">
        <v>1916</v>
      </c>
      <c r="B1918" s="19" t="s">
        <v>3689</v>
      </c>
      <c r="C1918" s="48" t="s">
        <v>3776</v>
      </c>
      <c r="D1918" s="47" t="s">
        <v>3777</v>
      </c>
      <c r="E1918" s="47">
        <v>1</v>
      </c>
    </row>
    <row r="1919" ht="23" customHeight="1" spans="1:5">
      <c r="A1919" s="7">
        <v>1917</v>
      </c>
      <c r="B1919" s="19" t="s">
        <v>3689</v>
      </c>
      <c r="C1919" s="48" t="s">
        <v>3778</v>
      </c>
      <c r="D1919" s="47" t="s">
        <v>3779</v>
      </c>
      <c r="E1919" s="47">
        <v>1</v>
      </c>
    </row>
    <row r="1920" ht="23" customHeight="1" spans="1:5">
      <c r="A1920" s="7">
        <v>1918</v>
      </c>
      <c r="B1920" s="19" t="s">
        <v>3689</v>
      </c>
      <c r="C1920" s="48" t="s">
        <v>3780</v>
      </c>
      <c r="D1920" s="47" t="s">
        <v>3781</v>
      </c>
      <c r="E1920" s="47">
        <v>1</v>
      </c>
    </row>
    <row r="1921" ht="23" customHeight="1" spans="1:5">
      <c r="A1921" s="7">
        <v>1919</v>
      </c>
      <c r="B1921" s="19" t="s">
        <v>3689</v>
      </c>
      <c r="C1921" s="49" t="s">
        <v>3782</v>
      </c>
      <c r="D1921" s="44" t="s">
        <v>3783</v>
      </c>
      <c r="E1921" s="44">
        <v>2.4</v>
      </c>
    </row>
    <row r="1922" ht="23" customHeight="1" spans="1:5">
      <c r="A1922" s="7">
        <v>1920</v>
      </c>
      <c r="B1922" s="19" t="s">
        <v>3689</v>
      </c>
      <c r="C1922" s="48" t="s">
        <v>3784</v>
      </c>
      <c r="D1922" s="47" t="s">
        <v>3785</v>
      </c>
      <c r="E1922" s="47">
        <v>1.2</v>
      </c>
    </row>
    <row r="1923" ht="23" customHeight="1" spans="1:5">
      <c r="A1923" s="7">
        <v>1921</v>
      </c>
      <c r="B1923" s="19" t="s">
        <v>3689</v>
      </c>
      <c r="C1923" s="48" t="s">
        <v>3786</v>
      </c>
      <c r="D1923" s="47" t="s">
        <v>3787</v>
      </c>
      <c r="E1923" s="47">
        <v>2.4</v>
      </c>
    </row>
    <row r="1924" ht="23" customHeight="1" spans="1:5">
      <c r="A1924" s="7">
        <v>1922</v>
      </c>
      <c r="B1924" s="19" t="s">
        <v>3689</v>
      </c>
      <c r="C1924" s="48" t="s">
        <v>3788</v>
      </c>
      <c r="D1924" s="47" t="s">
        <v>3789</v>
      </c>
      <c r="E1924" s="47">
        <v>1.8</v>
      </c>
    </row>
    <row r="1925" ht="23" customHeight="1" spans="1:5">
      <c r="A1925" s="7">
        <v>1923</v>
      </c>
      <c r="B1925" s="19" t="s">
        <v>3689</v>
      </c>
      <c r="C1925" s="48" t="s">
        <v>3790</v>
      </c>
      <c r="D1925" s="47" t="s">
        <v>3791</v>
      </c>
      <c r="E1925" s="47">
        <v>1.7</v>
      </c>
    </row>
    <row r="1926" ht="23" customHeight="1" spans="1:5">
      <c r="A1926" s="7">
        <v>1924</v>
      </c>
      <c r="B1926" s="19" t="s">
        <v>3689</v>
      </c>
      <c r="C1926" s="48" t="s">
        <v>3792</v>
      </c>
      <c r="D1926" s="47" t="s">
        <v>3793</v>
      </c>
      <c r="E1926" s="47">
        <v>1.2</v>
      </c>
    </row>
    <row r="1927" ht="23" customHeight="1" spans="1:5">
      <c r="A1927" s="7">
        <v>1925</v>
      </c>
      <c r="B1927" s="19" t="s">
        <v>3689</v>
      </c>
      <c r="C1927" s="48" t="s">
        <v>3794</v>
      </c>
      <c r="D1927" s="47" t="s">
        <v>3795</v>
      </c>
      <c r="E1927" s="47">
        <v>1.76</v>
      </c>
    </row>
    <row r="1928" ht="23" customHeight="1" spans="1:5">
      <c r="A1928" s="7">
        <v>1926</v>
      </c>
      <c r="B1928" s="19" t="s">
        <v>3689</v>
      </c>
      <c r="C1928" s="48" t="s">
        <v>3796</v>
      </c>
      <c r="D1928" s="47" t="s">
        <v>3797</v>
      </c>
      <c r="E1928" s="47">
        <v>2.4</v>
      </c>
    </row>
    <row r="1929" ht="23" customHeight="1" spans="1:5">
      <c r="A1929" s="7">
        <v>1927</v>
      </c>
      <c r="B1929" s="19" t="s">
        <v>3689</v>
      </c>
      <c r="C1929" s="48" t="s">
        <v>3798</v>
      </c>
      <c r="D1929" s="47" t="s">
        <v>3799</v>
      </c>
      <c r="E1929" s="47">
        <v>1.2</v>
      </c>
    </row>
    <row r="1930" ht="23" customHeight="1" spans="1:5">
      <c r="A1930" s="7">
        <v>1928</v>
      </c>
      <c r="B1930" s="19" t="s">
        <v>3689</v>
      </c>
      <c r="C1930" s="50" t="s">
        <v>3800</v>
      </c>
      <c r="D1930" s="51" t="s">
        <v>3801</v>
      </c>
      <c r="E1930" s="52">
        <v>2.2</v>
      </c>
    </row>
    <row r="1931" ht="23" customHeight="1" spans="1:5">
      <c r="A1931" s="7">
        <v>1929</v>
      </c>
      <c r="B1931" s="19" t="s">
        <v>3689</v>
      </c>
      <c r="C1931" s="50" t="s">
        <v>3802</v>
      </c>
      <c r="D1931" s="51" t="s">
        <v>3803</v>
      </c>
      <c r="E1931" s="52">
        <v>1</v>
      </c>
    </row>
    <row r="1932" ht="23" customHeight="1" spans="1:5">
      <c r="A1932" s="7">
        <v>1930</v>
      </c>
      <c r="B1932" s="19" t="s">
        <v>3689</v>
      </c>
      <c r="C1932" s="50" t="s">
        <v>3804</v>
      </c>
      <c r="D1932" s="51" t="s">
        <v>3805</v>
      </c>
      <c r="E1932" s="52">
        <v>1.6</v>
      </c>
    </row>
    <row r="1933" ht="23" customHeight="1" spans="1:5">
      <c r="A1933" s="7">
        <v>1931</v>
      </c>
      <c r="B1933" s="19" t="s">
        <v>3689</v>
      </c>
      <c r="C1933" s="50" t="s">
        <v>3806</v>
      </c>
      <c r="D1933" s="51" t="s">
        <v>3807</v>
      </c>
      <c r="E1933" s="52">
        <v>0.8</v>
      </c>
    </row>
    <row r="1934" ht="23" customHeight="1" spans="1:5">
      <c r="A1934" s="7">
        <v>1932</v>
      </c>
      <c r="B1934" s="19" t="s">
        <v>3689</v>
      </c>
      <c r="C1934" s="50" t="s">
        <v>3808</v>
      </c>
      <c r="D1934" s="51" t="s">
        <v>3809</v>
      </c>
      <c r="E1934" s="52">
        <v>2</v>
      </c>
    </row>
    <row r="1935" ht="23" customHeight="1" spans="1:5">
      <c r="A1935" s="7">
        <v>1933</v>
      </c>
      <c r="B1935" s="19" t="s">
        <v>3689</v>
      </c>
      <c r="C1935" s="50" t="s">
        <v>3810</v>
      </c>
      <c r="D1935" s="51" t="s">
        <v>3811</v>
      </c>
      <c r="E1935" s="52">
        <v>1.3</v>
      </c>
    </row>
    <row r="1936" ht="23" customHeight="1" spans="1:5">
      <c r="A1936" s="7">
        <v>1934</v>
      </c>
      <c r="B1936" s="19" t="s">
        <v>3689</v>
      </c>
      <c r="C1936" s="50" t="s">
        <v>3812</v>
      </c>
      <c r="D1936" s="51" t="s">
        <v>3813</v>
      </c>
      <c r="E1936" s="52">
        <v>1.2</v>
      </c>
    </row>
    <row r="1937" ht="23" customHeight="1" spans="1:5">
      <c r="A1937" s="7">
        <v>1935</v>
      </c>
      <c r="B1937" s="19" t="s">
        <v>3689</v>
      </c>
      <c r="C1937" s="50" t="s">
        <v>3814</v>
      </c>
      <c r="D1937" s="19" t="s">
        <v>3815</v>
      </c>
      <c r="E1937" s="52">
        <v>3</v>
      </c>
    </row>
    <row r="1938" ht="23" customHeight="1" spans="1:5">
      <c r="A1938" s="7">
        <v>1936</v>
      </c>
      <c r="B1938" s="19" t="s">
        <v>3689</v>
      </c>
      <c r="C1938" s="50" t="s">
        <v>3816</v>
      </c>
      <c r="D1938" s="166" t="s">
        <v>3817</v>
      </c>
      <c r="E1938" s="52">
        <v>1.03</v>
      </c>
    </row>
    <row r="1939" ht="23" customHeight="1" spans="1:5">
      <c r="A1939" s="7">
        <v>1937</v>
      </c>
      <c r="B1939" s="19" t="s">
        <v>3689</v>
      </c>
      <c r="C1939" s="50" t="s">
        <v>3818</v>
      </c>
      <c r="D1939" s="51" t="s">
        <v>3819</v>
      </c>
      <c r="E1939" s="52">
        <v>1.2</v>
      </c>
    </row>
    <row r="1940" ht="23" customHeight="1" spans="1:5">
      <c r="A1940" s="7">
        <v>1938</v>
      </c>
      <c r="B1940" s="19" t="s">
        <v>3689</v>
      </c>
      <c r="C1940" s="50" t="s">
        <v>3820</v>
      </c>
      <c r="D1940" s="166" t="s">
        <v>3821</v>
      </c>
      <c r="E1940" s="52">
        <v>1.2</v>
      </c>
    </row>
    <row r="1941" ht="23" customHeight="1" spans="1:5">
      <c r="A1941" s="7">
        <v>1939</v>
      </c>
      <c r="B1941" s="19" t="s">
        <v>3689</v>
      </c>
      <c r="C1941" s="50" t="s">
        <v>3822</v>
      </c>
      <c r="D1941" s="166" t="s">
        <v>3823</v>
      </c>
      <c r="E1941" s="52">
        <v>0.8</v>
      </c>
    </row>
    <row r="1942" ht="23" customHeight="1" spans="1:5">
      <c r="A1942" s="7">
        <v>1940</v>
      </c>
      <c r="B1942" s="19" t="s">
        <v>3689</v>
      </c>
      <c r="C1942" s="50" t="s">
        <v>3824</v>
      </c>
      <c r="D1942" s="51" t="s">
        <v>3825</v>
      </c>
      <c r="E1942" s="52">
        <v>2</v>
      </c>
    </row>
    <row r="1943" ht="23" customHeight="1" spans="1:5">
      <c r="A1943" s="7">
        <v>1941</v>
      </c>
      <c r="B1943" s="19" t="s">
        <v>3689</v>
      </c>
      <c r="C1943" s="50" t="s">
        <v>3826</v>
      </c>
      <c r="D1943" s="51" t="s">
        <v>3827</v>
      </c>
      <c r="E1943" s="52">
        <v>2.4</v>
      </c>
    </row>
    <row r="1944" ht="23" customHeight="1" spans="1:5">
      <c r="A1944" s="7">
        <v>1942</v>
      </c>
      <c r="B1944" s="19" t="s">
        <v>3689</v>
      </c>
      <c r="C1944" s="50" t="s">
        <v>3828</v>
      </c>
      <c r="D1944" s="51" t="s">
        <v>3829</v>
      </c>
      <c r="E1944" s="52">
        <v>2</v>
      </c>
    </row>
    <row r="1945" ht="23" customHeight="1" spans="1:5">
      <c r="A1945" s="7">
        <v>1943</v>
      </c>
      <c r="B1945" s="19" t="s">
        <v>3689</v>
      </c>
      <c r="C1945" s="50" t="s">
        <v>3830</v>
      </c>
      <c r="D1945" s="51" t="s">
        <v>3831</v>
      </c>
      <c r="E1945" s="52">
        <v>1.4</v>
      </c>
    </row>
    <row r="1946" ht="23" customHeight="1" spans="1:5">
      <c r="A1946" s="7">
        <v>1944</v>
      </c>
      <c r="B1946" s="19" t="s">
        <v>3689</v>
      </c>
      <c r="C1946" s="50" t="s">
        <v>3832</v>
      </c>
      <c r="D1946" s="51" t="s">
        <v>3833</v>
      </c>
      <c r="E1946" s="52">
        <v>2.2</v>
      </c>
    </row>
    <row r="1947" ht="23" customHeight="1" spans="1:5">
      <c r="A1947" s="7">
        <v>1945</v>
      </c>
      <c r="B1947" s="19" t="s">
        <v>3689</v>
      </c>
      <c r="C1947" s="50" t="s">
        <v>3834</v>
      </c>
      <c r="D1947" s="166" t="s">
        <v>3835</v>
      </c>
      <c r="E1947" s="52">
        <v>0.8</v>
      </c>
    </row>
    <row r="1948" ht="23" customHeight="1" spans="1:5">
      <c r="A1948" s="7">
        <v>1946</v>
      </c>
      <c r="B1948" s="19" t="s">
        <v>3689</v>
      </c>
      <c r="C1948" s="50" t="s">
        <v>3836</v>
      </c>
      <c r="D1948" s="53" t="s">
        <v>3837</v>
      </c>
      <c r="E1948" s="52">
        <v>3.6</v>
      </c>
    </row>
    <row r="1949" ht="23" customHeight="1" spans="1:5">
      <c r="A1949" s="7">
        <v>1947</v>
      </c>
      <c r="B1949" s="19" t="s">
        <v>3689</v>
      </c>
      <c r="C1949" s="50" t="s">
        <v>3838</v>
      </c>
      <c r="D1949" s="51" t="s">
        <v>3839</v>
      </c>
      <c r="E1949" s="52">
        <v>1.2</v>
      </c>
    </row>
    <row r="1950" ht="23" customHeight="1" spans="1:5">
      <c r="A1950" s="7">
        <v>1948</v>
      </c>
      <c r="B1950" s="19" t="s">
        <v>3689</v>
      </c>
      <c r="C1950" s="50" t="s">
        <v>3840</v>
      </c>
      <c r="D1950" s="51" t="s">
        <v>3841</v>
      </c>
      <c r="E1950" s="52">
        <v>2.4</v>
      </c>
    </row>
    <row r="1951" ht="23" customHeight="1" spans="1:5">
      <c r="A1951" s="7">
        <v>1949</v>
      </c>
      <c r="B1951" s="19" t="s">
        <v>3689</v>
      </c>
      <c r="C1951" s="50" t="s">
        <v>3842</v>
      </c>
      <c r="D1951" s="51" t="s">
        <v>3843</v>
      </c>
      <c r="E1951" s="52">
        <v>1.2</v>
      </c>
    </row>
    <row r="1952" ht="23" customHeight="1" spans="1:5">
      <c r="A1952" s="7">
        <v>1950</v>
      </c>
      <c r="B1952" s="19" t="s">
        <v>3689</v>
      </c>
      <c r="C1952" s="50" t="s">
        <v>3844</v>
      </c>
      <c r="D1952" s="51" t="s">
        <v>3845</v>
      </c>
      <c r="E1952" s="52">
        <v>1.2</v>
      </c>
    </row>
    <row r="1953" ht="23" customHeight="1" spans="1:5">
      <c r="A1953" s="7">
        <v>1951</v>
      </c>
      <c r="B1953" s="19" t="s">
        <v>3689</v>
      </c>
      <c r="C1953" s="50" t="s">
        <v>3846</v>
      </c>
      <c r="D1953" s="166" t="s">
        <v>3847</v>
      </c>
      <c r="E1953" s="52">
        <v>2.4</v>
      </c>
    </row>
    <row r="1954" ht="23" customHeight="1" spans="1:5">
      <c r="A1954" s="7">
        <v>1952</v>
      </c>
      <c r="B1954" s="19" t="s">
        <v>3689</v>
      </c>
      <c r="C1954" s="50" t="s">
        <v>3848</v>
      </c>
      <c r="D1954" s="51" t="s">
        <v>3849</v>
      </c>
      <c r="E1954" s="52">
        <v>2.5</v>
      </c>
    </row>
    <row r="1955" ht="23" customHeight="1" spans="1:5">
      <c r="A1955" s="7">
        <v>1953</v>
      </c>
      <c r="B1955" s="19" t="s">
        <v>3689</v>
      </c>
      <c r="C1955" s="50" t="s">
        <v>3850</v>
      </c>
      <c r="D1955" s="51" t="s">
        <v>3851</v>
      </c>
      <c r="E1955" s="52">
        <v>1.2</v>
      </c>
    </row>
    <row r="1956" ht="23" customHeight="1" spans="1:5">
      <c r="A1956" s="7">
        <v>1954</v>
      </c>
      <c r="B1956" s="19" t="s">
        <v>3689</v>
      </c>
      <c r="C1956" s="50" t="s">
        <v>3852</v>
      </c>
      <c r="D1956" s="166" t="s">
        <v>3853</v>
      </c>
      <c r="E1956" s="52">
        <v>1.68</v>
      </c>
    </row>
    <row r="1957" ht="23" customHeight="1" spans="1:5">
      <c r="A1957" s="7">
        <v>1955</v>
      </c>
      <c r="B1957" s="19" t="s">
        <v>3689</v>
      </c>
      <c r="C1957" s="50" t="s">
        <v>3854</v>
      </c>
      <c r="D1957" s="51" t="s">
        <v>3855</v>
      </c>
      <c r="E1957" s="52">
        <v>1.4</v>
      </c>
    </row>
    <row r="1958" ht="23" customHeight="1" spans="1:5">
      <c r="A1958" s="7">
        <v>1956</v>
      </c>
      <c r="B1958" s="19" t="s">
        <v>3689</v>
      </c>
      <c r="C1958" s="50" t="s">
        <v>3856</v>
      </c>
      <c r="D1958" s="51" t="s">
        <v>3857</v>
      </c>
      <c r="E1958" s="52">
        <v>3.4</v>
      </c>
    </row>
    <row r="1959" ht="23" customHeight="1" spans="1:5">
      <c r="A1959" s="7">
        <v>1957</v>
      </c>
      <c r="B1959" s="19" t="s">
        <v>3689</v>
      </c>
      <c r="C1959" s="50" t="s">
        <v>3858</v>
      </c>
      <c r="D1959" s="167" t="s">
        <v>3859</v>
      </c>
      <c r="E1959" s="52">
        <v>10</v>
      </c>
    </row>
    <row r="1960" ht="23" customHeight="1" spans="1:5">
      <c r="A1960" s="7">
        <v>1958</v>
      </c>
      <c r="B1960" s="19" t="s">
        <v>3689</v>
      </c>
      <c r="C1960" s="50" t="s">
        <v>3860</v>
      </c>
      <c r="D1960" s="167" t="s">
        <v>3861</v>
      </c>
      <c r="E1960" s="52">
        <v>3</v>
      </c>
    </row>
    <row r="1961" ht="23" customHeight="1" spans="1:5">
      <c r="A1961" s="7">
        <v>1959</v>
      </c>
      <c r="B1961" s="19" t="s">
        <v>3689</v>
      </c>
      <c r="C1961" s="50" t="s">
        <v>3764</v>
      </c>
      <c r="D1961" s="167" t="s">
        <v>3862</v>
      </c>
      <c r="E1961" s="52">
        <v>1</v>
      </c>
    </row>
    <row r="1962" ht="23" customHeight="1" spans="1:5">
      <c r="A1962" s="7">
        <v>1960</v>
      </c>
      <c r="B1962" s="19" t="s">
        <v>3689</v>
      </c>
      <c r="C1962" s="50" t="s">
        <v>3863</v>
      </c>
      <c r="D1962" s="167" t="s">
        <v>3864</v>
      </c>
      <c r="E1962" s="52">
        <v>2</v>
      </c>
    </row>
    <row r="1963" ht="23" customHeight="1" spans="1:5">
      <c r="A1963" s="7">
        <v>1961</v>
      </c>
      <c r="B1963" s="19" t="s">
        <v>3689</v>
      </c>
      <c r="C1963" s="50" t="s">
        <v>3865</v>
      </c>
      <c r="D1963" s="52" t="s">
        <v>3866</v>
      </c>
      <c r="E1963" s="52">
        <v>1.6</v>
      </c>
    </row>
    <row r="1964" ht="23" customHeight="1" spans="1:5">
      <c r="A1964" s="7">
        <v>1962</v>
      </c>
      <c r="B1964" s="19" t="s">
        <v>3689</v>
      </c>
      <c r="C1964" s="50" t="s">
        <v>3867</v>
      </c>
      <c r="D1964" s="167" t="s">
        <v>3868</v>
      </c>
      <c r="E1964" s="52">
        <v>1.2</v>
      </c>
    </row>
    <row r="1965" ht="23" customHeight="1" spans="1:5">
      <c r="A1965" s="7">
        <v>1963</v>
      </c>
      <c r="B1965" s="19" t="s">
        <v>3689</v>
      </c>
      <c r="C1965" s="50" t="s">
        <v>3869</v>
      </c>
      <c r="D1965" s="167" t="s">
        <v>3870</v>
      </c>
      <c r="E1965" s="52">
        <v>0.8</v>
      </c>
    </row>
    <row r="1966" ht="23" customHeight="1" spans="1:5">
      <c r="A1966" s="7">
        <v>1964</v>
      </c>
      <c r="B1966" s="19" t="s">
        <v>3689</v>
      </c>
      <c r="C1966" s="50" t="s">
        <v>3871</v>
      </c>
      <c r="D1966" s="167" t="s">
        <v>3872</v>
      </c>
      <c r="E1966" s="52">
        <v>2</v>
      </c>
    </row>
    <row r="1967" ht="23" customHeight="1" spans="1:5">
      <c r="A1967" s="7">
        <v>1965</v>
      </c>
      <c r="B1967" s="19" t="s">
        <v>3689</v>
      </c>
      <c r="C1967" s="50" t="s">
        <v>3873</v>
      </c>
      <c r="D1967" s="167" t="s">
        <v>3874</v>
      </c>
      <c r="E1967" s="52">
        <v>3.6</v>
      </c>
    </row>
    <row r="1968" ht="23" customHeight="1" spans="1:5">
      <c r="A1968" s="7">
        <v>1966</v>
      </c>
      <c r="B1968" s="19" t="s">
        <v>3689</v>
      </c>
      <c r="C1968" s="50" t="s">
        <v>3875</v>
      </c>
      <c r="D1968" s="167" t="s">
        <v>3876</v>
      </c>
      <c r="E1968" s="52">
        <v>1.2</v>
      </c>
    </row>
    <row r="1969" ht="23" customHeight="1" spans="1:5">
      <c r="A1969" s="7">
        <v>1967</v>
      </c>
      <c r="B1969" s="19" t="s">
        <v>3689</v>
      </c>
      <c r="C1969" s="50" t="s">
        <v>3877</v>
      </c>
      <c r="D1969" s="167" t="s">
        <v>3878</v>
      </c>
      <c r="E1969" s="52">
        <v>1.6</v>
      </c>
    </row>
    <row r="1970" ht="23" customHeight="1" spans="1:5">
      <c r="A1970" s="7">
        <v>1968</v>
      </c>
      <c r="B1970" s="19" t="s">
        <v>3689</v>
      </c>
      <c r="C1970" s="54" t="s">
        <v>3879</v>
      </c>
      <c r="D1970" s="167" t="s">
        <v>3880</v>
      </c>
      <c r="E1970" s="50">
        <v>1</v>
      </c>
    </row>
    <row r="1971" ht="23" customHeight="1" spans="1:5">
      <c r="A1971" s="7">
        <v>1969</v>
      </c>
      <c r="B1971" s="19" t="s">
        <v>3689</v>
      </c>
      <c r="C1971" s="50" t="s">
        <v>3881</v>
      </c>
      <c r="D1971" s="51" t="s">
        <v>3882</v>
      </c>
      <c r="E1971" s="52">
        <v>0.8</v>
      </c>
    </row>
    <row r="1972" ht="23" customHeight="1" spans="1:5">
      <c r="A1972" s="7">
        <v>1970</v>
      </c>
      <c r="B1972" s="19" t="s">
        <v>3689</v>
      </c>
      <c r="C1972" s="50" t="s">
        <v>3883</v>
      </c>
      <c r="D1972" s="167" t="s">
        <v>3884</v>
      </c>
      <c r="E1972" s="52">
        <v>2.4</v>
      </c>
    </row>
    <row r="1973" ht="23" customHeight="1" spans="1:5">
      <c r="A1973" s="7">
        <v>1971</v>
      </c>
      <c r="B1973" s="19" t="s">
        <v>3689</v>
      </c>
      <c r="C1973" s="50" t="s">
        <v>3885</v>
      </c>
      <c r="D1973" s="167" t="s">
        <v>3886</v>
      </c>
      <c r="E1973" s="52">
        <v>1.8</v>
      </c>
    </row>
    <row r="1974" ht="23" customHeight="1" spans="1:5">
      <c r="A1974" s="7">
        <v>1972</v>
      </c>
      <c r="B1974" s="19" t="s">
        <v>3689</v>
      </c>
      <c r="C1974" s="50" t="s">
        <v>3887</v>
      </c>
      <c r="D1974" s="167" t="s">
        <v>3888</v>
      </c>
      <c r="E1974" s="52">
        <v>1.4</v>
      </c>
    </row>
    <row r="1975" ht="23" customHeight="1" spans="1:5">
      <c r="A1975" s="7">
        <v>1973</v>
      </c>
      <c r="B1975" s="19" t="s">
        <v>3689</v>
      </c>
      <c r="C1975" s="50" t="s">
        <v>3889</v>
      </c>
      <c r="D1975" s="167" t="s">
        <v>3890</v>
      </c>
      <c r="E1975" s="52">
        <v>1.2</v>
      </c>
    </row>
    <row r="1976" ht="23" customHeight="1" spans="1:5">
      <c r="A1976" s="7">
        <v>1974</v>
      </c>
      <c r="B1976" s="19" t="s">
        <v>3689</v>
      </c>
      <c r="C1976" s="50" t="s">
        <v>3891</v>
      </c>
      <c r="D1976" s="167" t="s">
        <v>3892</v>
      </c>
      <c r="E1976" s="52">
        <v>0.8</v>
      </c>
    </row>
    <row r="1977" ht="23" customHeight="1" spans="1:5">
      <c r="A1977" s="7">
        <v>1975</v>
      </c>
      <c r="B1977" s="19" t="s">
        <v>3689</v>
      </c>
      <c r="C1977" s="50" t="s">
        <v>3893</v>
      </c>
      <c r="D1977" s="167" t="s">
        <v>3894</v>
      </c>
      <c r="E1977" s="52">
        <v>1.2</v>
      </c>
    </row>
    <row r="1978" ht="23" customHeight="1" spans="1:5">
      <c r="A1978" s="7">
        <v>1976</v>
      </c>
      <c r="B1978" s="19" t="s">
        <v>3689</v>
      </c>
      <c r="C1978" s="50" t="s">
        <v>3895</v>
      </c>
      <c r="D1978" s="167" t="s">
        <v>3896</v>
      </c>
      <c r="E1978" s="52">
        <v>1.6</v>
      </c>
    </row>
    <row r="1979" ht="23" customHeight="1" spans="1:5">
      <c r="A1979" s="7">
        <v>1977</v>
      </c>
      <c r="B1979" s="19" t="s">
        <v>3689</v>
      </c>
      <c r="C1979" s="50" t="s">
        <v>3897</v>
      </c>
      <c r="D1979" s="167" t="s">
        <v>3898</v>
      </c>
      <c r="E1979" s="52">
        <v>1.2</v>
      </c>
    </row>
    <row r="1980" ht="23" customHeight="1" spans="1:5">
      <c r="A1980" s="7">
        <v>1978</v>
      </c>
      <c r="B1980" s="19" t="s">
        <v>3689</v>
      </c>
      <c r="C1980" s="50" t="s">
        <v>3899</v>
      </c>
      <c r="D1980" s="167" t="s">
        <v>3900</v>
      </c>
      <c r="E1980" s="52">
        <v>0.6</v>
      </c>
    </row>
    <row r="1981" ht="23" customHeight="1" spans="1:5">
      <c r="A1981" s="7">
        <v>1979</v>
      </c>
      <c r="B1981" s="19" t="s">
        <v>3689</v>
      </c>
      <c r="C1981" s="50" t="s">
        <v>3901</v>
      </c>
      <c r="D1981" s="167" t="s">
        <v>3902</v>
      </c>
      <c r="E1981" s="52">
        <v>1</v>
      </c>
    </row>
    <row r="1982" ht="23" customHeight="1" spans="1:5">
      <c r="A1982" s="7">
        <v>1980</v>
      </c>
      <c r="B1982" s="19" t="s">
        <v>3689</v>
      </c>
      <c r="C1982" s="50" t="s">
        <v>3903</v>
      </c>
      <c r="D1982" s="52" t="s">
        <v>3904</v>
      </c>
      <c r="E1982" s="52">
        <v>183</v>
      </c>
    </row>
    <row r="1983" ht="23" customHeight="1" spans="1:5">
      <c r="A1983" s="7">
        <v>1981</v>
      </c>
      <c r="B1983" s="19" t="s">
        <v>3905</v>
      </c>
      <c r="C1983" s="19" t="s">
        <v>3906</v>
      </c>
      <c r="D1983" s="168" t="s">
        <v>3907</v>
      </c>
      <c r="E1983" s="38">
        <v>2.5</v>
      </c>
    </row>
    <row r="1984" ht="23" customHeight="1" spans="1:5">
      <c r="A1984" s="7">
        <v>1982</v>
      </c>
      <c r="B1984" s="19" t="s">
        <v>3905</v>
      </c>
      <c r="C1984" s="19" t="s">
        <v>1809</v>
      </c>
      <c r="D1984" s="168" t="s">
        <v>3908</v>
      </c>
      <c r="E1984" s="38">
        <v>0.8</v>
      </c>
    </row>
    <row r="1985" ht="23" customHeight="1" spans="1:5">
      <c r="A1985" s="7">
        <v>1983</v>
      </c>
      <c r="B1985" s="19" t="s">
        <v>3905</v>
      </c>
      <c r="C1985" s="19" t="s">
        <v>3909</v>
      </c>
      <c r="D1985" s="38" t="s">
        <v>3910</v>
      </c>
      <c r="E1985" s="38">
        <v>2</v>
      </c>
    </row>
    <row r="1986" ht="23" customHeight="1" spans="1:5">
      <c r="A1986" s="7">
        <v>1984</v>
      </c>
      <c r="B1986" s="19" t="s">
        <v>3905</v>
      </c>
      <c r="C1986" s="19" t="s">
        <v>3911</v>
      </c>
      <c r="D1986" s="168" t="s">
        <v>3912</v>
      </c>
      <c r="E1986" s="38">
        <v>1.2</v>
      </c>
    </row>
    <row r="1987" ht="23" customHeight="1" spans="1:5">
      <c r="A1987" s="7">
        <v>1985</v>
      </c>
      <c r="B1987" s="19" t="s">
        <v>3905</v>
      </c>
      <c r="C1987" s="19" t="s">
        <v>3913</v>
      </c>
      <c r="D1987" s="38" t="s">
        <v>3914</v>
      </c>
      <c r="E1987" s="38">
        <v>5</v>
      </c>
    </row>
    <row r="1988" ht="23" customHeight="1" spans="1:5">
      <c r="A1988" s="7">
        <v>1986</v>
      </c>
      <c r="B1988" s="19" t="s">
        <v>3915</v>
      </c>
      <c r="C1988" s="31" t="s">
        <v>3916</v>
      </c>
      <c r="D1988" s="31" t="s">
        <v>3917</v>
      </c>
      <c r="E1988" s="31">
        <v>2.4</v>
      </c>
    </row>
    <row r="1989" ht="23" customHeight="1" spans="1:5">
      <c r="A1989" s="7">
        <v>1987</v>
      </c>
      <c r="B1989" s="19" t="s">
        <v>3915</v>
      </c>
      <c r="C1989" s="31" t="s">
        <v>3918</v>
      </c>
      <c r="D1989" s="31" t="s">
        <v>3919</v>
      </c>
      <c r="E1989" s="31">
        <v>2.4</v>
      </c>
    </row>
    <row r="1990" ht="23" customHeight="1" spans="1:5">
      <c r="A1990" s="7">
        <v>1988</v>
      </c>
      <c r="B1990" s="19" t="s">
        <v>3915</v>
      </c>
      <c r="C1990" s="31" t="s">
        <v>3920</v>
      </c>
      <c r="D1990" s="31" t="s">
        <v>3921</v>
      </c>
      <c r="E1990" s="31">
        <v>1.2</v>
      </c>
    </row>
    <row r="1991" ht="23" customHeight="1" spans="1:5">
      <c r="A1991" s="7">
        <v>1989</v>
      </c>
      <c r="B1991" s="19" t="s">
        <v>3915</v>
      </c>
      <c r="C1991" s="31" t="s">
        <v>3922</v>
      </c>
      <c r="D1991" s="165" t="s">
        <v>3923</v>
      </c>
      <c r="E1991" s="31">
        <v>3.2</v>
      </c>
    </row>
    <row r="1992" ht="23" customHeight="1" spans="1:5">
      <c r="A1992" s="7">
        <v>1990</v>
      </c>
      <c r="B1992" s="19" t="s">
        <v>3915</v>
      </c>
      <c r="C1992" s="31" t="s">
        <v>3924</v>
      </c>
      <c r="D1992" s="165" t="s">
        <v>3925</v>
      </c>
      <c r="E1992" s="31">
        <v>1.5</v>
      </c>
    </row>
    <row r="1993" ht="23" customHeight="1" spans="1:5">
      <c r="A1993" s="7">
        <v>1991</v>
      </c>
      <c r="B1993" s="19" t="s">
        <v>3915</v>
      </c>
      <c r="C1993" s="31" t="s">
        <v>3926</v>
      </c>
      <c r="D1993" s="31" t="s">
        <v>3927</v>
      </c>
      <c r="E1993" s="31">
        <v>2</v>
      </c>
    </row>
    <row r="1994" ht="23" customHeight="1" spans="1:5">
      <c r="A1994" s="7">
        <v>1992</v>
      </c>
      <c r="B1994" s="19" t="s">
        <v>3915</v>
      </c>
      <c r="C1994" s="31" t="s">
        <v>3928</v>
      </c>
      <c r="D1994" s="31" t="s">
        <v>3929</v>
      </c>
      <c r="E1994" s="31">
        <v>1.2</v>
      </c>
    </row>
    <row r="1995" ht="23" customHeight="1" spans="1:5">
      <c r="A1995" s="7">
        <v>1993</v>
      </c>
      <c r="B1995" s="19" t="s">
        <v>3915</v>
      </c>
      <c r="C1995" s="31" t="s">
        <v>3930</v>
      </c>
      <c r="D1995" s="31" t="s">
        <v>3931</v>
      </c>
      <c r="E1995" s="31">
        <v>0.6</v>
      </c>
    </row>
    <row r="1996" ht="23" customHeight="1" spans="1:5">
      <c r="A1996" s="7">
        <v>1994</v>
      </c>
      <c r="B1996" s="19" t="s">
        <v>3915</v>
      </c>
      <c r="C1996" s="31" t="s">
        <v>3932</v>
      </c>
      <c r="D1996" s="165" t="s">
        <v>3933</v>
      </c>
      <c r="E1996" s="31">
        <v>1.2</v>
      </c>
    </row>
    <row r="1997" ht="23" customHeight="1" spans="1:5">
      <c r="A1997" s="7">
        <v>1995</v>
      </c>
      <c r="B1997" s="19" t="s">
        <v>3915</v>
      </c>
      <c r="C1997" s="31" t="s">
        <v>3934</v>
      </c>
      <c r="D1997" s="31" t="s">
        <v>3935</v>
      </c>
      <c r="E1997" s="31">
        <v>1.5</v>
      </c>
    </row>
    <row r="1998" ht="23" customHeight="1" spans="1:5">
      <c r="A1998" s="7">
        <v>1996</v>
      </c>
      <c r="B1998" s="19" t="s">
        <v>3915</v>
      </c>
      <c r="C1998" s="31" t="s">
        <v>3936</v>
      </c>
      <c r="D1998" s="31" t="s">
        <v>3937</v>
      </c>
      <c r="E1998" s="31">
        <v>1.7</v>
      </c>
    </row>
    <row r="1999" ht="23" customHeight="1" spans="1:5">
      <c r="A1999" s="7">
        <v>1997</v>
      </c>
      <c r="B1999" s="19" t="s">
        <v>3915</v>
      </c>
      <c r="C1999" s="31" t="s">
        <v>3938</v>
      </c>
      <c r="D1999" s="31" t="s">
        <v>3939</v>
      </c>
      <c r="E1999" s="31">
        <v>1.12</v>
      </c>
    </row>
    <row r="2000" ht="23" customHeight="1" spans="1:5">
      <c r="A2000" s="7">
        <v>1998</v>
      </c>
      <c r="B2000" s="19" t="s">
        <v>3915</v>
      </c>
      <c r="C2000" s="31" t="s">
        <v>3940</v>
      </c>
      <c r="D2000" s="31" t="s">
        <v>3941</v>
      </c>
      <c r="E2000" s="31">
        <v>1.5</v>
      </c>
    </row>
    <row r="2001" ht="23" customHeight="1" spans="1:5">
      <c r="A2001" s="7">
        <v>1999</v>
      </c>
      <c r="B2001" s="19" t="s">
        <v>3915</v>
      </c>
      <c r="C2001" s="31" t="s">
        <v>1867</v>
      </c>
      <c r="D2001" s="31" t="s">
        <v>3942</v>
      </c>
      <c r="E2001" s="31">
        <v>1.84</v>
      </c>
    </row>
    <row r="2002" ht="23" customHeight="1" spans="1:5">
      <c r="A2002" s="7">
        <v>2000</v>
      </c>
      <c r="B2002" s="19" t="s">
        <v>3915</v>
      </c>
      <c r="C2002" s="31" t="s">
        <v>3943</v>
      </c>
      <c r="D2002" s="31" t="s">
        <v>3944</v>
      </c>
      <c r="E2002" s="31">
        <v>1.28</v>
      </c>
    </row>
    <row r="2003" ht="23" customHeight="1" spans="1:5">
      <c r="A2003" s="7">
        <v>2001</v>
      </c>
      <c r="B2003" s="19" t="s">
        <v>3915</v>
      </c>
      <c r="C2003" s="31" t="s">
        <v>3945</v>
      </c>
      <c r="D2003" s="165" t="s">
        <v>3946</v>
      </c>
      <c r="E2003" s="31">
        <v>1.24</v>
      </c>
    </row>
    <row r="2004" ht="23" customHeight="1" spans="1:5">
      <c r="A2004" s="7">
        <v>2002</v>
      </c>
      <c r="B2004" s="19" t="s">
        <v>3915</v>
      </c>
      <c r="C2004" s="31" t="s">
        <v>3947</v>
      </c>
      <c r="D2004" s="165" t="s">
        <v>3948</v>
      </c>
      <c r="E2004" s="31">
        <v>1.5</v>
      </c>
    </row>
    <row r="2005" ht="23" customHeight="1" spans="1:5">
      <c r="A2005" s="7">
        <v>2003</v>
      </c>
      <c r="B2005" s="19" t="s">
        <v>3915</v>
      </c>
      <c r="C2005" s="31" t="s">
        <v>3949</v>
      </c>
      <c r="D2005" s="31" t="s">
        <v>3950</v>
      </c>
      <c r="E2005" s="31">
        <v>3</v>
      </c>
    </row>
    <row r="2006" ht="23" customHeight="1" spans="1:5">
      <c r="A2006" s="7">
        <v>2004</v>
      </c>
      <c r="B2006" s="19" t="s">
        <v>3915</v>
      </c>
      <c r="C2006" s="31" t="s">
        <v>123</v>
      </c>
      <c r="D2006" s="31" t="s">
        <v>3951</v>
      </c>
      <c r="E2006" s="31">
        <v>1.8</v>
      </c>
    </row>
    <row r="2007" ht="23" customHeight="1" spans="1:5">
      <c r="A2007" s="7">
        <v>2005</v>
      </c>
      <c r="B2007" s="19" t="s">
        <v>3915</v>
      </c>
      <c r="C2007" s="31" t="s">
        <v>3952</v>
      </c>
      <c r="D2007" s="31" t="s">
        <v>3953</v>
      </c>
      <c r="E2007" s="31">
        <v>1.2</v>
      </c>
    </row>
    <row r="2008" ht="23" customHeight="1" spans="1:5">
      <c r="A2008" s="7">
        <v>2006</v>
      </c>
      <c r="B2008" s="19" t="s">
        <v>3915</v>
      </c>
      <c r="C2008" s="31" t="s">
        <v>3954</v>
      </c>
      <c r="D2008" s="31" t="s">
        <v>3955</v>
      </c>
      <c r="E2008" s="31">
        <v>4</v>
      </c>
    </row>
    <row r="2009" ht="23" customHeight="1" spans="1:5">
      <c r="A2009" s="7">
        <v>2007</v>
      </c>
      <c r="B2009" s="19" t="s">
        <v>3915</v>
      </c>
      <c r="C2009" s="31" t="s">
        <v>3956</v>
      </c>
      <c r="D2009" s="31" t="s">
        <v>3957</v>
      </c>
      <c r="E2009" s="31">
        <v>2.12</v>
      </c>
    </row>
    <row r="2010" ht="23" customHeight="1" spans="1:5">
      <c r="A2010" s="7">
        <v>2008</v>
      </c>
      <c r="B2010" s="19" t="s">
        <v>3915</v>
      </c>
      <c r="C2010" s="31" t="s">
        <v>3958</v>
      </c>
      <c r="D2010" s="31" t="s">
        <v>3959</v>
      </c>
      <c r="E2010" s="31">
        <v>5.7</v>
      </c>
    </row>
    <row r="2011" ht="23" customHeight="1" spans="1:5">
      <c r="A2011" s="7">
        <v>2009</v>
      </c>
      <c r="B2011" s="19" t="s">
        <v>3915</v>
      </c>
      <c r="C2011" s="31" t="s">
        <v>3960</v>
      </c>
      <c r="D2011" s="165" t="s">
        <v>3961</v>
      </c>
      <c r="E2011" s="31">
        <v>1.2</v>
      </c>
    </row>
    <row r="2012" ht="23" customHeight="1" spans="1:5">
      <c r="A2012" s="7">
        <v>2010</v>
      </c>
      <c r="B2012" s="19" t="s">
        <v>3915</v>
      </c>
      <c r="C2012" s="31" t="s">
        <v>3962</v>
      </c>
      <c r="D2012" s="31" t="s">
        <v>3963</v>
      </c>
      <c r="E2012" s="31">
        <v>1.6</v>
      </c>
    </row>
    <row r="2013" ht="23" customHeight="1" spans="1:5">
      <c r="A2013" s="7">
        <v>2011</v>
      </c>
      <c r="B2013" s="19" t="s">
        <v>3915</v>
      </c>
      <c r="C2013" s="31" t="s">
        <v>3964</v>
      </c>
      <c r="D2013" s="165" t="s">
        <v>3965</v>
      </c>
      <c r="E2013" s="31">
        <v>3.8</v>
      </c>
    </row>
    <row r="2014" ht="23" customHeight="1" spans="1:5">
      <c r="A2014" s="7">
        <v>2012</v>
      </c>
      <c r="B2014" s="19" t="s">
        <v>3915</v>
      </c>
      <c r="C2014" s="31" t="s">
        <v>3966</v>
      </c>
      <c r="D2014" s="31" t="s">
        <v>3967</v>
      </c>
      <c r="E2014" s="31">
        <v>1.42</v>
      </c>
    </row>
    <row r="2015" ht="23" customHeight="1" spans="1:5">
      <c r="A2015" s="7">
        <v>2013</v>
      </c>
      <c r="B2015" s="19" t="s">
        <v>3915</v>
      </c>
      <c r="C2015" s="31" t="s">
        <v>3968</v>
      </c>
      <c r="D2015" s="31" t="s">
        <v>3969</v>
      </c>
      <c r="E2015" s="31">
        <v>1</v>
      </c>
    </row>
    <row r="2016" ht="23" customHeight="1" spans="1:5">
      <c r="A2016" s="7">
        <v>2014</v>
      </c>
      <c r="B2016" s="19" t="s">
        <v>3915</v>
      </c>
      <c r="C2016" s="31" t="s">
        <v>3970</v>
      </c>
      <c r="D2016" s="165" t="s">
        <v>3971</v>
      </c>
      <c r="E2016" s="31">
        <v>0.84</v>
      </c>
    </row>
    <row r="2017" ht="23" customHeight="1" spans="1:5">
      <c r="A2017" s="7">
        <v>2015</v>
      </c>
      <c r="B2017" s="19" t="s">
        <v>3915</v>
      </c>
      <c r="C2017" s="31" t="s">
        <v>3972</v>
      </c>
      <c r="D2017" s="31" t="s">
        <v>3973</v>
      </c>
      <c r="E2017" s="31">
        <v>2.8</v>
      </c>
    </row>
    <row r="2018" ht="23" customHeight="1" spans="1:5">
      <c r="A2018" s="7">
        <v>2016</v>
      </c>
      <c r="B2018" s="19" t="s">
        <v>3915</v>
      </c>
      <c r="C2018" s="31" t="s">
        <v>3974</v>
      </c>
      <c r="D2018" s="31" t="s">
        <v>3975</v>
      </c>
      <c r="E2018" s="31">
        <v>1.2</v>
      </c>
    </row>
    <row r="2019" ht="23" customHeight="1" spans="1:5">
      <c r="A2019" s="7">
        <v>2017</v>
      </c>
      <c r="B2019" s="19" t="s">
        <v>3915</v>
      </c>
      <c r="C2019" s="31" t="s">
        <v>3976</v>
      </c>
      <c r="D2019" s="31" t="s">
        <v>3977</v>
      </c>
      <c r="E2019" s="31">
        <v>0.4</v>
      </c>
    </row>
    <row r="2020" ht="23" customHeight="1" spans="1:5">
      <c r="A2020" s="7">
        <v>2018</v>
      </c>
      <c r="B2020" s="19" t="s">
        <v>3915</v>
      </c>
      <c r="C2020" s="31" t="s">
        <v>3978</v>
      </c>
      <c r="D2020" s="31" t="s">
        <v>3979</v>
      </c>
      <c r="E2020" s="31">
        <v>0.4</v>
      </c>
    </row>
    <row r="2021" ht="23" customHeight="1" spans="1:5">
      <c r="A2021" s="7">
        <v>2019</v>
      </c>
      <c r="B2021" s="19" t="s">
        <v>3915</v>
      </c>
      <c r="C2021" s="31" t="s">
        <v>3980</v>
      </c>
      <c r="D2021" s="31" t="s">
        <v>3981</v>
      </c>
      <c r="E2021" s="31">
        <v>3</v>
      </c>
    </row>
    <row r="2022" ht="23" customHeight="1" spans="1:5">
      <c r="A2022" s="7">
        <v>2020</v>
      </c>
      <c r="B2022" s="19" t="s">
        <v>3915</v>
      </c>
      <c r="C2022" s="31" t="s">
        <v>3982</v>
      </c>
      <c r="D2022" s="165" t="s">
        <v>3983</v>
      </c>
      <c r="E2022" s="31">
        <v>3</v>
      </c>
    </row>
    <row r="2023" ht="23" customHeight="1" spans="1:5">
      <c r="A2023" s="7">
        <v>2021</v>
      </c>
      <c r="B2023" s="19" t="s">
        <v>3915</v>
      </c>
      <c r="C2023" s="31" t="s">
        <v>3984</v>
      </c>
      <c r="D2023" s="31" t="s">
        <v>3985</v>
      </c>
      <c r="E2023" s="31">
        <v>1.6</v>
      </c>
    </row>
    <row r="2024" ht="23" customHeight="1" spans="1:5">
      <c r="A2024" s="7">
        <v>2022</v>
      </c>
      <c r="B2024" s="19" t="s">
        <v>3915</v>
      </c>
      <c r="C2024" s="31" t="s">
        <v>3986</v>
      </c>
      <c r="D2024" s="165" t="s">
        <v>3987</v>
      </c>
      <c r="E2024" s="31">
        <v>1.6</v>
      </c>
    </row>
    <row r="2025" ht="23" customHeight="1" spans="1:5">
      <c r="A2025" s="7">
        <v>2023</v>
      </c>
      <c r="B2025" s="19" t="s">
        <v>3915</v>
      </c>
      <c r="C2025" s="31" t="s">
        <v>3988</v>
      </c>
      <c r="D2025" s="31" t="s">
        <v>3989</v>
      </c>
      <c r="E2025" s="31">
        <v>3.5</v>
      </c>
    </row>
    <row r="2026" ht="23" customHeight="1" spans="1:5">
      <c r="A2026" s="7">
        <v>2024</v>
      </c>
      <c r="B2026" s="19" t="s">
        <v>3915</v>
      </c>
      <c r="C2026" s="31" t="s">
        <v>3990</v>
      </c>
      <c r="D2026" s="31" t="s">
        <v>3991</v>
      </c>
      <c r="E2026" s="31">
        <v>1.6</v>
      </c>
    </row>
    <row r="2027" ht="23" customHeight="1" spans="1:5">
      <c r="A2027" s="7">
        <v>2025</v>
      </c>
      <c r="B2027" s="19" t="s">
        <v>3915</v>
      </c>
      <c r="C2027" s="31" t="s">
        <v>3992</v>
      </c>
      <c r="D2027" s="31" t="s">
        <v>3993</v>
      </c>
      <c r="E2027" s="31">
        <v>0.8</v>
      </c>
    </row>
    <row r="2028" ht="23" customHeight="1" spans="1:5">
      <c r="A2028" s="7">
        <v>2026</v>
      </c>
      <c r="B2028" s="19" t="s">
        <v>3915</v>
      </c>
      <c r="C2028" s="31" t="s">
        <v>3994</v>
      </c>
      <c r="D2028" s="165" t="s">
        <v>3995</v>
      </c>
      <c r="E2028" s="31">
        <v>1.2</v>
      </c>
    </row>
    <row r="2029" ht="23" customHeight="1" spans="1:5">
      <c r="A2029" s="7">
        <v>2027</v>
      </c>
      <c r="B2029" s="19" t="s">
        <v>3915</v>
      </c>
      <c r="C2029" s="31" t="s">
        <v>3996</v>
      </c>
      <c r="D2029" s="165" t="s">
        <v>3997</v>
      </c>
      <c r="E2029" s="31">
        <v>2.8</v>
      </c>
    </row>
    <row r="2030" ht="23" customHeight="1" spans="1:5">
      <c r="A2030" s="7">
        <v>2028</v>
      </c>
      <c r="B2030" s="19" t="s">
        <v>3915</v>
      </c>
      <c r="C2030" s="31" t="s">
        <v>3998</v>
      </c>
      <c r="D2030" s="31" t="s">
        <v>3999</v>
      </c>
      <c r="E2030" s="31">
        <v>1.5</v>
      </c>
    </row>
    <row r="2031" ht="23" customHeight="1" spans="1:5">
      <c r="A2031" s="7">
        <v>2029</v>
      </c>
      <c r="B2031" s="19" t="s">
        <v>3915</v>
      </c>
      <c r="C2031" s="31" t="s">
        <v>4000</v>
      </c>
      <c r="D2031" s="165" t="s">
        <v>4001</v>
      </c>
      <c r="E2031" s="31">
        <v>6</v>
      </c>
    </row>
    <row r="2032" ht="23" customHeight="1" spans="1:5">
      <c r="A2032" s="7">
        <v>2030</v>
      </c>
      <c r="B2032" s="19" t="s">
        <v>3915</v>
      </c>
      <c r="C2032" s="31" t="s">
        <v>4002</v>
      </c>
      <c r="D2032" s="31" t="s">
        <v>4003</v>
      </c>
      <c r="E2032" s="31">
        <v>3.6</v>
      </c>
    </row>
    <row r="2033" ht="23" customHeight="1" spans="1:5">
      <c r="A2033" s="7">
        <v>2031</v>
      </c>
      <c r="B2033" s="19" t="s">
        <v>3915</v>
      </c>
      <c r="C2033" s="31" t="s">
        <v>4004</v>
      </c>
      <c r="D2033" s="31" t="s">
        <v>4005</v>
      </c>
      <c r="E2033" s="31">
        <v>1.2</v>
      </c>
    </row>
    <row r="2034" ht="23" customHeight="1" spans="1:5">
      <c r="A2034" s="7">
        <v>2032</v>
      </c>
      <c r="B2034" s="19" t="s">
        <v>3915</v>
      </c>
      <c r="C2034" s="31" t="s">
        <v>4006</v>
      </c>
      <c r="D2034" s="31" t="s">
        <v>4007</v>
      </c>
      <c r="E2034" s="31">
        <v>1.4</v>
      </c>
    </row>
    <row r="2035" ht="23" customHeight="1" spans="1:5">
      <c r="A2035" s="7">
        <v>2033</v>
      </c>
      <c r="B2035" s="19" t="s">
        <v>3915</v>
      </c>
      <c r="C2035" s="31" t="s">
        <v>4008</v>
      </c>
      <c r="D2035" s="31" t="s">
        <v>4009</v>
      </c>
      <c r="E2035" s="31">
        <v>1.6</v>
      </c>
    </row>
    <row r="2036" ht="23" customHeight="1" spans="1:5">
      <c r="A2036" s="7">
        <v>2034</v>
      </c>
      <c r="B2036" s="19" t="s">
        <v>3915</v>
      </c>
      <c r="C2036" s="31" t="s">
        <v>4010</v>
      </c>
      <c r="D2036" s="31" t="s">
        <v>4011</v>
      </c>
      <c r="E2036" s="31">
        <v>2.8</v>
      </c>
    </row>
    <row r="2037" ht="23" customHeight="1" spans="1:5">
      <c r="A2037" s="7">
        <v>2035</v>
      </c>
      <c r="B2037" s="19" t="s">
        <v>3915</v>
      </c>
      <c r="C2037" s="31" t="s">
        <v>4012</v>
      </c>
      <c r="D2037" s="165" t="s">
        <v>4013</v>
      </c>
      <c r="E2037" s="31">
        <v>1.4</v>
      </c>
    </row>
    <row r="2038" ht="23" customHeight="1" spans="1:5">
      <c r="A2038" s="7">
        <v>2036</v>
      </c>
      <c r="B2038" s="19" t="s">
        <v>3915</v>
      </c>
      <c r="C2038" s="31" t="s">
        <v>4014</v>
      </c>
      <c r="D2038" s="31" t="s">
        <v>4015</v>
      </c>
      <c r="E2038" s="31">
        <v>2</v>
      </c>
    </row>
    <row r="2039" ht="23" customHeight="1" spans="1:5">
      <c r="A2039" s="7">
        <v>2037</v>
      </c>
      <c r="B2039" s="19" t="s">
        <v>3915</v>
      </c>
      <c r="C2039" s="31" t="s">
        <v>4016</v>
      </c>
      <c r="D2039" s="31" t="s">
        <v>4017</v>
      </c>
      <c r="E2039" s="31">
        <v>1.8</v>
      </c>
    </row>
    <row r="2040" ht="23" customHeight="1" spans="1:5">
      <c r="A2040" s="7">
        <v>2038</v>
      </c>
      <c r="B2040" s="19" t="s">
        <v>3915</v>
      </c>
      <c r="C2040" s="31" t="s">
        <v>4018</v>
      </c>
      <c r="D2040" s="31" t="s">
        <v>4019</v>
      </c>
      <c r="E2040" s="31">
        <v>1.7</v>
      </c>
    </row>
    <row r="2041" ht="23" customHeight="1" spans="1:5">
      <c r="A2041" s="7">
        <v>2039</v>
      </c>
      <c r="B2041" s="19" t="s">
        <v>3915</v>
      </c>
      <c r="C2041" s="31" t="s">
        <v>4020</v>
      </c>
      <c r="D2041" s="165" t="s">
        <v>4021</v>
      </c>
      <c r="E2041" s="31">
        <v>1.2</v>
      </c>
    </row>
    <row r="2042" ht="23" customHeight="1" spans="1:5">
      <c r="A2042" s="7">
        <v>2040</v>
      </c>
      <c r="B2042" s="19" t="s">
        <v>3915</v>
      </c>
      <c r="C2042" s="31" t="s">
        <v>4022</v>
      </c>
      <c r="D2042" s="165" t="s">
        <v>4023</v>
      </c>
      <c r="E2042" s="31">
        <v>1.3</v>
      </c>
    </row>
    <row r="2043" ht="23" customHeight="1" spans="1:5">
      <c r="A2043" s="7">
        <v>2041</v>
      </c>
      <c r="B2043" s="19" t="s">
        <v>3915</v>
      </c>
      <c r="C2043" s="31" t="s">
        <v>1836</v>
      </c>
      <c r="D2043" s="31" t="s">
        <v>4024</v>
      </c>
      <c r="E2043" s="31">
        <v>1.4</v>
      </c>
    </row>
    <row r="2044" ht="23" customHeight="1" spans="1:5">
      <c r="A2044" s="7">
        <v>2042</v>
      </c>
      <c r="B2044" s="19" t="s">
        <v>3915</v>
      </c>
      <c r="C2044" s="31" t="s">
        <v>4025</v>
      </c>
      <c r="D2044" s="31" t="s">
        <v>4026</v>
      </c>
      <c r="E2044" s="31">
        <v>1</v>
      </c>
    </row>
    <row r="2045" ht="23" customHeight="1" spans="1:5">
      <c r="A2045" s="7">
        <v>2043</v>
      </c>
      <c r="B2045" s="19" t="s">
        <v>3915</v>
      </c>
      <c r="C2045" s="31" t="s">
        <v>4027</v>
      </c>
      <c r="D2045" s="165" t="s">
        <v>4028</v>
      </c>
      <c r="E2045" s="31">
        <v>2.2</v>
      </c>
    </row>
    <row r="2046" ht="23" customHeight="1" spans="1:5">
      <c r="A2046" s="7">
        <v>2044</v>
      </c>
      <c r="B2046" s="19" t="s">
        <v>3915</v>
      </c>
      <c r="C2046" s="31" t="s">
        <v>4029</v>
      </c>
      <c r="D2046" s="31" t="s">
        <v>4030</v>
      </c>
      <c r="E2046" s="31">
        <v>3</v>
      </c>
    </row>
    <row r="2047" ht="23" customHeight="1" spans="1:5">
      <c r="A2047" s="7">
        <v>2045</v>
      </c>
      <c r="B2047" s="19" t="s">
        <v>3915</v>
      </c>
      <c r="C2047" s="31" t="s">
        <v>4031</v>
      </c>
      <c r="D2047" s="165" t="s">
        <v>4032</v>
      </c>
      <c r="E2047" s="31">
        <v>1</v>
      </c>
    </row>
    <row r="2048" ht="23" customHeight="1" spans="1:5">
      <c r="A2048" s="7">
        <v>2046</v>
      </c>
      <c r="B2048" s="19" t="s">
        <v>3915</v>
      </c>
      <c r="C2048" s="31" t="s">
        <v>4033</v>
      </c>
      <c r="D2048" s="165" t="s">
        <v>4034</v>
      </c>
      <c r="E2048" s="31">
        <v>1</v>
      </c>
    </row>
    <row r="2049" ht="23" customHeight="1" spans="1:5">
      <c r="A2049" s="7">
        <v>2047</v>
      </c>
      <c r="B2049" s="19" t="s">
        <v>3915</v>
      </c>
      <c r="C2049" s="31" t="s">
        <v>4035</v>
      </c>
      <c r="D2049" s="31" t="s">
        <v>4036</v>
      </c>
      <c r="E2049" s="31">
        <v>3.3</v>
      </c>
    </row>
    <row r="2050" ht="23" customHeight="1" spans="1:5">
      <c r="A2050" s="7">
        <v>2048</v>
      </c>
      <c r="B2050" s="19" t="s">
        <v>3915</v>
      </c>
      <c r="C2050" s="31" t="s">
        <v>4037</v>
      </c>
      <c r="D2050" s="31" t="s">
        <v>4038</v>
      </c>
      <c r="E2050" s="31">
        <v>1.2</v>
      </c>
    </row>
    <row r="2051" ht="23" customHeight="1" spans="1:5">
      <c r="A2051" s="7">
        <v>2049</v>
      </c>
      <c r="B2051" s="19" t="s">
        <v>3915</v>
      </c>
      <c r="C2051" s="31" t="s">
        <v>4039</v>
      </c>
      <c r="D2051" s="165" t="s">
        <v>4040</v>
      </c>
      <c r="E2051" s="31">
        <v>0.4</v>
      </c>
    </row>
    <row r="2052" ht="23" customHeight="1" spans="1:5">
      <c r="A2052" s="7">
        <v>2050</v>
      </c>
      <c r="B2052" s="19" t="s">
        <v>3915</v>
      </c>
      <c r="C2052" s="31" t="s">
        <v>4041</v>
      </c>
      <c r="D2052" s="31" t="s">
        <v>4042</v>
      </c>
      <c r="E2052" s="31">
        <v>1.5</v>
      </c>
    </row>
    <row r="2053" ht="23" customHeight="1" spans="1:5">
      <c r="A2053" s="7">
        <v>2051</v>
      </c>
      <c r="B2053" s="19" t="s">
        <v>3915</v>
      </c>
      <c r="C2053" s="31" t="s">
        <v>4043</v>
      </c>
      <c r="D2053" s="165" t="s">
        <v>4044</v>
      </c>
      <c r="E2053" s="31">
        <v>0.8</v>
      </c>
    </row>
    <row r="2054" ht="23" customHeight="1" spans="1:5">
      <c r="A2054" s="7">
        <v>2052</v>
      </c>
      <c r="B2054" s="19" t="s">
        <v>3915</v>
      </c>
      <c r="C2054" s="31" t="s">
        <v>4045</v>
      </c>
      <c r="D2054" s="31" t="s">
        <v>4046</v>
      </c>
      <c r="E2054" s="31">
        <v>3</v>
      </c>
    </row>
    <row r="2055" ht="23" customHeight="1" spans="1:5">
      <c r="A2055" s="7">
        <v>2053</v>
      </c>
      <c r="B2055" s="19" t="s">
        <v>3915</v>
      </c>
      <c r="C2055" s="31" t="s">
        <v>4047</v>
      </c>
      <c r="D2055" s="31" t="s">
        <v>4048</v>
      </c>
      <c r="E2055" s="31">
        <v>1</v>
      </c>
    </row>
    <row r="2056" ht="23" customHeight="1" spans="1:5">
      <c r="A2056" s="7">
        <v>2054</v>
      </c>
      <c r="B2056" s="19" t="s">
        <v>3915</v>
      </c>
      <c r="C2056" s="31" t="s">
        <v>4049</v>
      </c>
      <c r="D2056" s="31" t="s">
        <v>4050</v>
      </c>
      <c r="E2056" s="31">
        <v>1.8</v>
      </c>
    </row>
    <row r="2057" ht="23" customHeight="1" spans="1:5">
      <c r="A2057" s="7">
        <v>2055</v>
      </c>
      <c r="B2057" s="19" t="s">
        <v>3915</v>
      </c>
      <c r="C2057" s="31" t="s">
        <v>4051</v>
      </c>
      <c r="D2057" s="31" t="s">
        <v>4052</v>
      </c>
      <c r="E2057" s="31">
        <v>0.8</v>
      </c>
    </row>
    <row r="2058" ht="23" customHeight="1" spans="1:5">
      <c r="A2058" s="7">
        <v>2056</v>
      </c>
      <c r="B2058" s="19" t="s">
        <v>3915</v>
      </c>
      <c r="C2058" s="31" t="s">
        <v>4053</v>
      </c>
      <c r="D2058" s="165" t="s">
        <v>4054</v>
      </c>
      <c r="E2058" s="31">
        <v>1</v>
      </c>
    </row>
    <row r="2059" ht="23" customHeight="1" spans="1:5">
      <c r="A2059" s="7">
        <v>2057</v>
      </c>
      <c r="B2059" s="19" t="s">
        <v>3915</v>
      </c>
      <c r="C2059" s="31" t="s">
        <v>4055</v>
      </c>
      <c r="D2059" s="165" t="s">
        <v>4056</v>
      </c>
      <c r="E2059" s="31">
        <v>0.8</v>
      </c>
    </row>
    <row r="2060" ht="23" customHeight="1" spans="1:5">
      <c r="A2060" s="7">
        <v>2058</v>
      </c>
      <c r="B2060" s="19" t="s">
        <v>3915</v>
      </c>
      <c r="C2060" s="31" t="s">
        <v>4057</v>
      </c>
      <c r="D2060" s="31" t="s">
        <v>4058</v>
      </c>
      <c r="E2060" s="31">
        <v>1</v>
      </c>
    </row>
    <row r="2061" ht="23" customHeight="1" spans="1:5">
      <c r="A2061" s="7">
        <v>2059</v>
      </c>
      <c r="B2061" s="19" t="s">
        <v>3915</v>
      </c>
      <c r="C2061" s="31" t="s">
        <v>4059</v>
      </c>
      <c r="D2061" s="31" t="s">
        <v>4060</v>
      </c>
      <c r="E2061" s="31">
        <v>1.8</v>
      </c>
    </row>
    <row r="2062" ht="23" customHeight="1" spans="1:5">
      <c r="A2062" s="7">
        <v>2060</v>
      </c>
      <c r="B2062" s="19" t="s">
        <v>3915</v>
      </c>
      <c r="C2062" s="31" t="s">
        <v>4061</v>
      </c>
      <c r="D2062" s="31" t="s">
        <v>4062</v>
      </c>
      <c r="E2062" s="31">
        <v>8.5</v>
      </c>
    </row>
    <row r="2063" ht="23" customHeight="1" spans="1:5">
      <c r="A2063" s="7">
        <v>2061</v>
      </c>
      <c r="B2063" s="19" t="s">
        <v>3915</v>
      </c>
      <c r="C2063" s="31" t="s">
        <v>4063</v>
      </c>
      <c r="D2063" s="31" t="s">
        <v>4064</v>
      </c>
      <c r="E2063" s="31">
        <v>1.4</v>
      </c>
    </row>
    <row r="2064" ht="23" customHeight="1" spans="1:5">
      <c r="A2064" s="7">
        <v>2062</v>
      </c>
      <c r="B2064" s="19" t="s">
        <v>3915</v>
      </c>
      <c r="C2064" s="31" t="s">
        <v>4065</v>
      </c>
      <c r="D2064" s="31" t="s">
        <v>4066</v>
      </c>
      <c r="E2064" s="31">
        <v>1</v>
      </c>
    </row>
    <row r="2065" ht="23" customHeight="1" spans="1:5">
      <c r="A2065" s="7">
        <v>2063</v>
      </c>
      <c r="B2065" s="19" t="s">
        <v>3915</v>
      </c>
      <c r="C2065" s="31" t="s">
        <v>4067</v>
      </c>
      <c r="D2065" s="165" t="s">
        <v>4068</v>
      </c>
      <c r="E2065" s="31">
        <v>1.88</v>
      </c>
    </row>
    <row r="2066" ht="23" customHeight="1" spans="1:5">
      <c r="A2066" s="7">
        <v>2064</v>
      </c>
      <c r="B2066" s="19" t="s">
        <v>3915</v>
      </c>
      <c r="C2066" s="31" t="s">
        <v>4069</v>
      </c>
      <c r="D2066" s="31" t="s">
        <v>4070</v>
      </c>
      <c r="E2066" s="31">
        <v>0.94</v>
      </c>
    </row>
    <row r="2067" ht="23" customHeight="1" spans="1:5">
      <c r="A2067" s="7">
        <v>2065</v>
      </c>
      <c r="B2067" s="19" t="s">
        <v>3915</v>
      </c>
      <c r="C2067" s="31" t="s">
        <v>4071</v>
      </c>
      <c r="D2067" s="31" t="s">
        <v>4072</v>
      </c>
      <c r="E2067" s="31">
        <v>1.2</v>
      </c>
    </row>
    <row r="2068" ht="23" customHeight="1" spans="1:5">
      <c r="A2068" s="7">
        <v>2066</v>
      </c>
      <c r="B2068" s="19" t="s">
        <v>3915</v>
      </c>
      <c r="C2068" s="31" t="s">
        <v>4073</v>
      </c>
      <c r="D2068" s="31" t="s">
        <v>4074</v>
      </c>
      <c r="E2068" s="31">
        <v>1.2</v>
      </c>
    </row>
    <row r="2069" ht="23" customHeight="1" spans="1:5">
      <c r="A2069" s="7">
        <v>2067</v>
      </c>
      <c r="B2069" s="19" t="s">
        <v>3915</v>
      </c>
      <c r="C2069" s="31" t="s">
        <v>4075</v>
      </c>
      <c r="D2069" s="165" t="s">
        <v>4076</v>
      </c>
      <c r="E2069" s="31">
        <v>2.4</v>
      </c>
    </row>
    <row r="2070" ht="23" customHeight="1" spans="1:5">
      <c r="A2070" s="7">
        <v>2068</v>
      </c>
      <c r="B2070" s="19" t="s">
        <v>3915</v>
      </c>
      <c r="C2070" s="31" t="s">
        <v>4077</v>
      </c>
      <c r="D2070" s="31" t="s">
        <v>4078</v>
      </c>
      <c r="E2070" s="31">
        <v>1.5</v>
      </c>
    </row>
    <row r="2071" ht="23" customHeight="1" spans="1:5">
      <c r="A2071" s="7">
        <v>2069</v>
      </c>
      <c r="B2071" s="19" t="s">
        <v>3915</v>
      </c>
      <c r="C2071" s="31" t="s">
        <v>4079</v>
      </c>
      <c r="D2071" s="31" t="s">
        <v>4080</v>
      </c>
      <c r="E2071" s="31">
        <v>1.2</v>
      </c>
    </row>
    <row r="2072" ht="23" customHeight="1" spans="1:5">
      <c r="A2072" s="7">
        <v>2070</v>
      </c>
      <c r="B2072" s="19" t="s">
        <v>3915</v>
      </c>
      <c r="C2072" s="31" t="s">
        <v>4081</v>
      </c>
      <c r="D2072" s="31" t="s">
        <v>4082</v>
      </c>
      <c r="E2072" s="31">
        <v>1.6</v>
      </c>
    </row>
    <row r="2073" ht="23" customHeight="1" spans="1:5">
      <c r="A2073" s="7">
        <v>2071</v>
      </c>
      <c r="B2073" s="19" t="s">
        <v>3915</v>
      </c>
      <c r="C2073" s="31" t="s">
        <v>4083</v>
      </c>
      <c r="D2073" s="31" t="s">
        <v>4084</v>
      </c>
      <c r="E2073" s="31">
        <v>1.6</v>
      </c>
    </row>
    <row r="2074" ht="23" customHeight="1" spans="1:5">
      <c r="A2074" s="7">
        <v>2072</v>
      </c>
      <c r="B2074" s="19" t="s">
        <v>3915</v>
      </c>
      <c r="C2074" s="31" t="s">
        <v>4085</v>
      </c>
      <c r="D2074" s="31" t="s">
        <v>4086</v>
      </c>
      <c r="E2074" s="31">
        <v>1.4</v>
      </c>
    </row>
    <row r="2075" ht="23" customHeight="1" spans="1:5">
      <c r="A2075" s="7">
        <v>2073</v>
      </c>
      <c r="B2075" s="19" t="s">
        <v>3915</v>
      </c>
      <c r="C2075" s="31" t="s">
        <v>4087</v>
      </c>
      <c r="D2075" s="31" t="s">
        <v>4088</v>
      </c>
      <c r="E2075" s="31">
        <v>0.84</v>
      </c>
    </row>
    <row r="2076" ht="23" customHeight="1" spans="1:5">
      <c r="A2076" s="7">
        <v>2074</v>
      </c>
      <c r="B2076" s="19" t="s">
        <v>3915</v>
      </c>
      <c r="C2076" s="31" t="s">
        <v>4089</v>
      </c>
      <c r="D2076" s="31" t="s">
        <v>4090</v>
      </c>
      <c r="E2076" s="31">
        <v>1.76</v>
      </c>
    </row>
    <row r="2077" ht="23" customHeight="1" spans="1:5">
      <c r="A2077" s="7">
        <v>2075</v>
      </c>
      <c r="B2077" s="19" t="s">
        <v>3915</v>
      </c>
      <c r="C2077" s="31" t="s">
        <v>4091</v>
      </c>
      <c r="D2077" s="165" t="s">
        <v>4092</v>
      </c>
      <c r="E2077" s="31">
        <v>1</v>
      </c>
    </row>
    <row r="2078" ht="23" customHeight="1" spans="1:5">
      <c r="A2078" s="7">
        <v>2076</v>
      </c>
      <c r="B2078" s="19" t="s">
        <v>3915</v>
      </c>
      <c r="C2078" s="31" t="s">
        <v>4093</v>
      </c>
      <c r="D2078" s="31" t="s">
        <v>4094</v>
      </c>
      <c r="E2078" s="31">
        <v>1.2</v>
      </c>
    </row>
    <row r="2079" ht="23" customHeight="1" spans="1:5">
      <c r="A2079" s="7">
        <v>2077</v>
      </c>
      <c r="B2079" s="19" t="s">
        <v>3915</v>
      </c>
      <c r="C2079" s="31" t="s">
        <v>4095</v>
      </c>
      <c r="D2079" s="31" t="s">
        <v>4096</v>
      </c>
      <c r="E2079" s="31">
        <v>1</v>
      </c>
    </row>
    <row r="2080" ht="23" customHeight="1" spans="1:5">
      <c r="A2080" s="7">
        <v>2078</v>
      </c>
      <c r="B2080" s="19" t="s">
        <v>3915</v>
      </c>
      <c r="C2080" s="31" t="s">
        <v>4097</v>
      </c>
      <c r="D2080" s="31" t="s">
        <v>4098</v>
      </c>
      <c r="E2080" s="31">
        <v>0.48</v>
      </c>
    </row>
    <row r="2081" ht="23" customHeight="1" spans="1:5">
      <c r="A2081" s="7">
        <v>2079</v>
      </c>
      <c r="B2081" s="19" t="s">
        <v>3915</v>
      </c>
      <c r="C2081" s="31" t="s">
        <v>4099</v>
      </c>
      <c r="D2081" s="31" t="s">
        <v>4100</v>
      </c>
      <c r="E2081" s="31">
        <v>1.6</v>
      </c>
    </row>
    <row r="2082" ht="23" customHeight="1" spans="1:5">
      <c r="A2082" s="7">
        <v>2080</v>
      </c>
      <c r="B2082" s="19" t="s">
        <v>3915</v>
      </c>
      <c r="C2082" s="31" t="s">
        <v>4101</v>
      </c>
      <c r="D2082" s="31" t="s">
        <v>4102</v>
      </c>
      <c r="E2082" s="31">
        <v>2.6</v>
      </c>
    </row>
    <row r="2083" ht="23" customHeight="1" spans="1:5">
      <c r="A2083" s="7">
        <v>2081</v>
      </c>
      <c r="B2083" s="19" t="s">
        <v>3915</v>
      </c>
      <c r="C2083" s="31" t="s">
        <v>4103</v>
      </c>
      <c r="D2083" s="31" t="s">
        <v>4104</v>
      </c>
      <c r="E2083" s="31">
        <v>1.5</v>
      </c>
    </row>
    <row r="2084" ht="23" customHeight="1" spans="1:5">
      <c r="A2084" s="7">
        <v>2082</v>
      </c>
      <c r="B2084" s="19" t="s">
        <v>3915</v>
      </c>
      <c r="C2084" s="31" t="s">
        <v>4105</v>
      </c>
      <c r="D2084" s="165" t="s">
        <v>4106</v>
      </c>
      <c r="E2084" s="31">
        <v>1.2</v>
      </c>
    </row>
    <row r="2085" ht="23" customHeight="1" spans="1:5">
      <c r="A2085" s="7">
        <v>2083</v>
      </c>
      <c r="B2085" s="19" t="s">
        <v>3915</v>
      </c>
      <c r="C2085" s="31" t="s">
        <v>4107</v>
      </c>
      <c r="D2085" s="31" t="s">
        <v>4108</v>
      </c>
      <c r="E2085" s="31">
        <v>1.8</v>
      </c>
    </row>
    <row r="2086" ht="23" customHeight="1" spans="1:5">
      <c r="A2086" s="7">
        <v>2084</v>
      </c>
      <c r="B2086" s="19" t="s">
        <v>3915</v>
      </c>
      <c r="C2086" s="31" t="s">
        <v>4109</v>
      </c>
      <c r="D2086" s="31" t="s">
        <v>4110</v>
      </c>
      <c r="E2086" s="31">
        <v>1.2</v>
      </c>
    </row>
    <row r="2087" ht="23" customHeight="1" spans="1:5">
      <c r="A2087" s="7">
        <v>2085</v>
      </c>
      <c r="B2087" s="19" t="s">
        <v>3915</v>
      </c>
      <c r="C2087" s="31" t="s">
        <v>4111</v>
      </c>
      <c r="D2087" s="31" t="s">
        <v>4112</v>
      </c>
      <c r="E2087" s="31">
        <v>2.3</v>
      </c>
    </row>
    <row r="2088" ht="23" customHeight="1" spans="1:5">
      <c r="A2088" s="7">
        <v>2086</v>
      </c>
      <c r="B2088" s="19" t="s">
        <v>3915</v>
      </c>
      <c r="C2088" s="31" t="s">
        <v>4113</v>
      </c>
      <c r="D2088" s="165" t="s">
        <v>4114</v>
      </c>
      <c r="E2088" s="31">
        <v>1.2</v>
      </c>
    </row>
    <row r="2089" ht="23" customHeight="1" spans="1:5">
      <c r="A2089" s="7">
        <v>2087</v>
      </c>
      <c r="B2089" s="19" t="s">
        <v>3915</v>
      </c>
      <c r="C2089" s="31" t="s">
        <v>4115</v>
      </c>
      <c r="D2089" s="165" t="s">
        <v>4116</v>
      </c>
      <c r="E2089" s="31">
        <v>1.76</v>
      </c>
    </row>
    <row r="2090" ht="23" customHeight="1" spans="1:5">
      <c r="A2090" s="7">
        <v>2088</v>
      </c>
      <c r="B2090" s="19" t="s">
        <v>3915</v>
      </c>
      <c r="C2090" s="31" t="s">
        <v>4117</v>
      </c>
      <c r="D2090" s="165" t="s">
        <v>4118</v>
      </c>
      <c r="E2090" s="31">
        <v>1.76</v>
      </c>
    </row>
    <row r="2091" ht="23" customHeight="1" spans="1:5">
      <c r="A2091" s="7">
        <v>2089</v>
      </c>
      <c r="B2091" s="19" t="s">
        <v>3915</v>
      </c>
      <c r="C2091" s="31" t="s">
        <v>2536</v>
      </c>
      <c r="D2091" s="165" t="s">
        <v>4119</v>
      </c>
      <c r="E2091" s="31">
        <v>2.24</v>
      </c>
    </row>
    <row r="2092" ht="23" customHeight="1" spans="1:5">
      <c r="A2092" s="7">
        <v>2090</v>
      </c>
      <c r="B2092" s="19" t="s">
        <v>3915</v>
      </c>
      <c r="C2092" s="31" t="s">
        <v>4120</v>
      </c>
      <c r="D2092" s="31" t="s">
        <v>4121</v>
      </c>
      <c r="E2092" s="31">
        <v>1</v>
      </c>
    </row>
    <row r="2093" ht="23" customHeight="1" spans="1:5">
      <c r="A2093" s="7">
        <v>2091</v>
      </c>
      <c r="B2093" s="19" t="s">
        <v>3915</v>
      </c>
      <c r="C2093" s="31" t="s">
        <v>4122</v>
      </c>
      <c r="D2093" s="31" t="s">
        <v>4123</v>
      </c>
      <c r="E2093" s="31">
        <v>2</v>
      </c>
    </row>
    <row r="2094" ht="23" customHeight="1" spans="1:5">
      <c r="A2094" s="7">
        <v>2092</v>
      </c>
      <c r="B2094" s="19" t="s">
        <v>3915</v>
      </c>
      <c r="C2094" s="31" t="s">
        <v>4124</v>
      </c>
      <c r="D2094" s="31" t="s">
        <v>4125</v>
      </c>
      <c r="E2094" s="31">
        <v>1.1</v>
      </c>
    </row>
    <row r="2095" ht="23" customHeight="1" spans="1:5">
      <c r="A2095" s="7">
        <v>2093</v>
      </c>
      <c r="B2095" s="19" t="s">
        <v>3915</v>
      </c>
      <c r="C2095" s="31" t="s">
        <v>4126</v>
      </c>
      <c r="D2095" s="165" t="s">
        <v>4127</v>
      </c>
      <c r="E2095" s="31">
        <v>1.32</v>
      </c>
    </row>
    <row r="2096" ht="23" customHeight="1" spans="1:5">
      <c r="A2096" s="7">
        <v>2094</v>
      </c>
      <c r="B2096" s="19" t="s">
        <v>3915</v>
      </c>
      <c r="C2096" s="31" t="s">
        <v>4128</v>
      </c>
      <c r="D2096" s="31" t="s">
        <v>4129</v>
      </c>
      <c r="E2096" s="31">
        <v>1.3</v>
      </c>
    </row>
    <row r="2097" ht="23" customHeight="1" spans="1:5">
      <c r="A2097" s="7">
        <v>2095</v>
      </c>
      <c r="B2097" s="19" t="s">
        <v>3915</v>
      </c>
      <c r="C2097" s="31" t="s">
        <v>4130</v>
      </c>
      <c r="D2097" s="31" t="s">
        <v>4131</v>
      </c>
      <c r="E2097" s="31">
        <v>1.6</v>
      </c>
    </row>
    <row r="2098" ht="23" customHeight="1" spans="1:5">
      <c r="A2098" s="7">
        <v>2096</v>
      </c>
      <c r="B2098" s="19" t="s">
        <v>3915</v>
      </c>
      <c r="C2098" s="31" t="s">
        <v>4132</v>
      </c>
      <c r="D2098" s="31" t="s">
        <v>4133</v>
      </c>
      <c r="E2098" s="31">
        <v>0.8</v>
      </c>
    </row>
    <row r="2099" ht="23" customHeight="1" spans="1:5">
      <c r="A2099" s="7">
        <v>2097</v>
      </c>
      <c r="B2099" s="19" t="s">
        <v>3915</v>
      </c>
      <c r="C2099" s="31" t="s">
        <v>4134</v>
      </c>
      <c r="D2099" s="31" t="s">
        <v>4135</v>
      </c>
      <c r="E2099" s="31">
        <v>2.8</v>
      </c>
    </row>
    <row r="2100" ht="23" customHeight="1" spans="1:5">
      <c r="A2100" s="7">
        <v>2098</v>
      </c>
      <c r="B2100" s="19" t="s">
        <v>3915</v>
      </c>
      <c r="C2100" s="31" t="s">
        <v>4136</v>
      </c>
      <c r="D2100" s="31" t="s">
        <v>4137</v>
      </c>
      <c r="E2100" s="31">
        <v>1</v>
      </c>
    </row>
    <row r="2101" ht="23" customHeight="1" spans="1:5">
      <c r="A2101" s="7">
        <v>2099</v>
      </c>
      <c r="B2101" s="19" t="s">
        <v>3915</v>
      </c>
      <c r="C2101" s="31" t="s">
        <v>4138</v>
      </c>
      <c r="D2101" s="31" t="s">
        <v>4139</v>
      </c>
      <c r="E2101" s="31">
        <v>1.6</v>
      </c>
    </row>
    <row r="2102" ht="23" customHeight="1" spans="1:5">
      <c r="A2102" s="7">
        <v>2100</v>
      </c>
      <c r="B2102" s="19" t="s">
        <v>3915</v>
      </c>
      <c r="C2102" s="31" t="s">
        <v>4140</v>
      </c>
      <c r="D2102" s="31" t="s">
        <v>4141</v>
      </c>
      <c r="E2102" s="31">
        <v>0.8</v>
      </c>
    </row>
    <row r="2103" ht="23" customHeight="1" spans="1:5">
      <c r="A2103" s="7">
        <v>2101</v>
      </c>
      <c r="B2103" s="19" t="s">
        <v>3915</v>
      </c>
      <c r="C2103" s="31" t="s">
        <v>4142</v>
      </c>
      <c r="D2103" s="31" t="s">
        <v>4143</v>
      </c>
      <c r="E2103" s="31">
        <v>1</v>
      </c>
    </row>
    <row r="2104" ht="23" customHeight="1" spans="1:5">
      <c r="A2104" s="7">
        <v>2102</v>
      </c>
      <c r="B2104" s="19" t="s">
        <v>3915</v>
      </c>
      <c r="C2104" s="31" t="s">
        <v>4144</v>
      </c>
      <c r="D2104" s="31" t="s">
        <v>4145</v>
      </c>
      <c r="E2104" s="31">
        <v>2.4</v>
      </c>
    </row>
    <row r="2105" ht="23" customHeight="1" spans="1:5">
      <c r="A2105" s="7">
        <v>2103</v>
      </c>
      <c r="B2105" s="19" t="s">
        <v>3915</v>
      </c>
      <c r="C2105" s="31" t="s">
        <v>4146</v>
      </c>
      <c r="D2105" s="31" t="s">
        <v>4147</v>
      </c>
      <c r="E2105" s="31">
        <v>1</v>
      </c>
    </row>
    <row r="2106" ht="23" customHeight="1" spans="1:5">
      <c r="A2106" s="7">
        <v>2104</v>
      </c>
      <c r="B2106" s="19" t="s">
        <v>3915</v>
      </c>
      <c r="C2106" s="31" t="s">
        <v>4148</v>
      </c>
      <c r="D2106" s="31" t="s">
        <v>4149</v>
      </c>
      <c r="E2106" s="31">
        <v>4.2</v>
      </c>
    </row>
    <row r="2107" ht="23" customHeight="1" spans="1:5">
      <c r="A2107" s="7">
        <v>2105</v>
      </c>
      <c r="B2107" s="19" t="s">
        <v>3915</v>
      </c>
      <c r="C2107" s="31" t="s">
        <v>4150</v>
      </c>
      <c r="D2107" s="31" t="s">
        <v>4151</v>
      </c>
      <c r="E2107" s="31">
        <v>0.8</v>
      </c>
    </row>
    <row r="2108" ht="23" customHeight="1" spans="1:5">
      <c r="A2108" s="7">
        <v>2106</v>
      </c>
      <c r="B2108" s="19" t="s">
        <v>3915</v>
      </c>
      <c r="C2108" s="31" t="s">
        <v>4152</v>
      </c>
      <c r="D2108" s="31" t="s">
        <v>4153</v>
      </c>
      <c r="E2108" s="31">
        <v>1.2</v>
      </c>
    </row>
    <row r="2109" ht="23" customHeight="1" spans="1:5">
      <c r="A2109" s="7">
        <v>2107</v>
      </c>
      <c r="B2109" s="19" t="s">
        <v>3915</v>
      </c>
      <c r="C2109" s="31" t="s">
        <v>4154</v>
      </c>
      <c r="D2109" s="31" t="s">
        <v>4155</v>
      </c>
      <c r="E2109" s="31">
        <v>1.6</v>
      </c>
    </row>
    <row r="2110" ht="23" customHeight="1" spans="1:5">
      <c r="A2110" s="7">
        <v>2108</v>
      </c>
      <c r="B2110" s="19" t="s">
        <v>3915</v>
      </c>
      <c r="C2110" s="31" t="s">
        <v>4156</v>
      </c>
      <c r="D2110" s="31" t="s">
        <v>4157</v>
      </c>
      <c r="E2110" s="31">
        <v>0.8</v>
      </c>
    </row>
    <row r="2111" ht="23" customHeight="1" spans="1:5">
      <c r="A2111" s="7">
        <v>2109</v>
      </c>
      <c r="B2111" s="19" t="s">
        <v>3915</v>
      </c>
      <c r="C2111" s="31" t="s">
        <v>4158</v>
      </c>
      <c r="D2111" s="31" t="s">
        <v>4159</v>
      </c>
      <c r="E2111" s="31">
        <v>1.3</v>
      </c>
    </row>
    <row r="2112" ht="23" customHeight="1" spans="1:5">
      <c r="A2112" s="7">
        <v>2110</v>
      </c>
      <c r="B2112" s="19" t="s">
        <v>3915</v>
      </c>
      <c r="C2112" s="31" t="s">
        <v>63</v>
      </c>
      <c r="D2112" s="31" t="s">
        <v>4160</v>
      </c>
      <c r="E2112" s="31">
        <v>1.5</v>
      </c>
    </row>
    <row r="2113" ht="23" customHeight="1" spans="1:5">
      <c r="A2113" s="7">
        <v>2111</v>
      </c>
      <c r="B2113" s="19" t="s">
        <v>3915</v>
      </c>
      <c r="C2113" s="31" t="s">
        <v>4161</v>
      </c>
      <c r="D2113" s="31" t="s">
        <v>4162</v>
      </c>
      <c r="E2113" s="31">
        <v>2.5</v>
      </c>
    </row>
    <row r="2114" ht="23" customHeight="1" spans="1:5">
      <c r="A2114" s="7">
        <v>2112</v>
      </c>
      <c r="B2114" s="19" t="s">
        <v>3915</v>
      </c>
      <c r="C2114" s="31" t="s">
        <v>4163</v>
      </c>
      <c r="D2114" s="31" t="s">
        <v>4164</v>
      </c>
      <c r="E2114" s="31">
        <v>2</v>
      </c>
    </row>
    <row r="2115" ht="23" customHeight="1" spans="1:5">
      <c r="A2115" s="7">
        <v>2113</v>
      </c>
      <c r="B2115" s="19" t="s">
        <v>3915</v>
      </c>
      <c r="C2115" s="31" t="s">
        <v>4165</v>
      </c>
      <c r="D2115" s="31" t="s">
        <v>4166</v>
      </c>
      <c r="E2115" s="31">
        <v>2.4</v>
      </c>
    </row>
    <row r="2116" ht="23" customHeight="1" spans="1:5">
      <c r="A2116" s="7">
        <v>2114</v>
      </c>
      <c r="B2116" s="19" t="s">
        <v>3915</v>
      </c>
      <c r="C2116" s="31" t="s">
        <v>4167</v>
      </c>
      <c r="D2116" s="31" t="s">
        <v>4168</v>
      </c>
      <c r="E2116" s="31">
        <v>2.8</v>
      </c>
    </row>
    <row r="2117" ht="23" customHeight="1" spans="1:5">
      <c r="A2117" s="7">
        <v>2115</v>
      </c>
      <c r="B2117" s="19" t="s">
        <v>3915</v>
      </c>
      <c r="C2117" s="31" t="s">
        <v>4169</v>
      </c>
      <c r="D2117" s="31" t="s">
        <v>4170</v>
      </c>
      <c r="E2117" s="31">
        <v>3.2</v>
      </c>
    </row>
    <row r="2118" ht="23" customHeight="1" spans="1:5">
      <c r="A2118" s="7">
        <v>2116</v>
      </c>
      <c r="B2118" s="19" t="s">
        <v>3915</v>
      </c>
      <c r="C2118" s="31" t="s">
        <v>3784</v>
      </c>
      <c r="D2118" s="165" t="s">
        <v>4171</v>
      </c>
      <c r="E2118" s="31">
        <v>3.92</v>
      </c>
    </row>
    <row r="2119" ht="23" customHeight="1" spans="1:5">
      <c r="A2119" s="7">
        <v>2117</v>
      </c>
      <c r="B2119" s="19" t="s">
        <v>3915</v>
      </c>
      <c r="C2119" s="31" t="s">
        <v>4172</v>
      </c>
      <c r="D2119" s="31" t="s">
        <v>4173</v>
      </c>
      <c r="E2119" s="31">
        <v>1.4</v>
      </c>
    </row>
    <row r="2120" ht="23" customHeight="1" spans="1:5">
      <c r="A2120" s="7">
        <v>2118</v>
      </c>
      <c r="B2120" s="19" t="s">
        <v>3915</v>
      </c>
      <c r="C2120" s="31" t="s">
        <v>4174</v>
      </c>
      <c r="D2120" s="31" t="s">
        <v>4175</v>
      </c>
      <c r="E2120" s="31">
        <v>3.2</v>
      </c>
    </row>
    <row r="2121" ht="23" customHeight="1" spans="1:5">
      <c r="A2121" s="7">
        <v>2119</v>
      </c>
      <c r="B2121" s="19" t="s">
        <v>3915</v>
      </c>
      <c r="C2121" s="31" t="s">
        <v>4176</v>
      </c>
      <c r="D2121" s="31" t="s">
        <v>4177</v>
      </c>
      <c r="E2121" s="31">
        <v>0.72</v>
      </c>
    </row>
    <row r="2122" ht="23" customHeight="1" spans="1:5">
      <c r="A2122" s="7">
        <v>2120</v>
      </c>
      <c r="B2122" s="19" t="s">
        <v>3915</v>
      </c>
      <c r="C2122" s="31" t="s">
        <v>4178</v>
      </c>
      <c r="D2122" s="31" t="s">
        <v>4179</v>
      </c>
      <c r="E2122" s="31">
        <v>1</v>
      </c>
    </row>
    <row r="2123" ht="23" customHeight="1" spans="1:5">
      <c r="A2123" s="7">
        <v>2121</v>
      </c>
      <c r="B2123" s="19" t="s">
        <v>3915</v>
      </c>
      <c r="C2123" s="31" t="s">
        <v>4180</v>
      </c>
      <c r="D2123" s="31" t="s">
        <v>4181</v>
      </c>
      <c r="E2123" s="31">
        <v>2.1</v>
      </c>
    </row>
    <row r="2124" ht="23" customHeight="1" spans="1:5">
      <c r="A2124" s="7">
        <v>2122</v>
      </c>
      <c r="B2124" s="19" t="s">
        <v>3915</v>
      </c>
      <c r="C2124" s="31" t="s">
        <v>4182</v>
      </c>
      <c r="D2124" s="31" t="s">
        <v>4183</v>
      </c>
      <c r="E2124" s="31">
        <v>2.8</v>
      </c>
    </row>
    <row r="2125" ht="23" customHeight="1" spans="1:5">
      <c r="A2125" s="7">
        <v>2123</v>
      </c>
      <c r="B2125" s="19" t="s">
        <v>3915</v>
      </c>
      <c r="C2125" s="31" t="s">
        <v>4184</v>
      </c>
      <c r="D2125" s="31" t="s">
        <v>4185</v>
      </c>
      <c r="E2125" s="31">
        <v>0.4</v>
      </c>
    </row>
    <row r="2126" ht="23" customHeight="1" spans="1:5">
      <c r="A2126" s="7">
        <v>2124</v>
      </c>
      <c r="B2126" s="19" t="s">
        <v>3915</v>
      </c>
      <c r="C2126" s="31" t="s">
        <v>4186</v>
      </c>
      <c r="D2126" s="31" t="s">
        <v>4187</v>
      </c>
      <c r="E2126" s="31">
        <v>2.4</v>
      </c>
    </row>
    <row r="2127" ht="23" customHeight="1" spans="1:5">
      <c r="A2127" s="7">
        <v>2125</v>
      </c>
      <c r="B2127" s="19" t="s">
        <v>3915</v>
      </c>
      <c r="C2127" s="31" t="s">
        <v>4188</v>
      </c>
      <c r="D2127" s="31" t="s">
        <v>4189</v>
      </c>
      <c r="E2127" s="31">
        <v>1.2</v>
      </c>
    </row>
    <row r="2128" ht="23" customHeight="1" spans="1:5">
      <c r="A2128" s="7">
        <v>2126</v>
      </c>
      <c r="B2128" s="19" t="s">
        <v>3915</v>
      </c>
      <c r="C2128" s="31" t="s">
        <v>4190</v>
      </c>
      <c r="D2128" s="31" t="s">
        <v>4191</v>
      </c>
      <c r="E2128" s="31">
        <v>1.4</v>
      </c>
    </row>
    <row r="2129" ht="23" customHeight="1" spans="1:5">
      <c r="A2129" s="7">
        <v>2127</v>
      </c>
      <c r="B2129" s="19" t="s">
        <v>3915</v>
      </c>
      <c r="C2129" s="31" t="s">
        <v>2038</v>
      </c>
      <c r="D2129" s="31" t="s">
        <v>4192</v>
      </c>
      <c r="E2129" s="31">
        <v>0.7</v>
      </c>
    </row>
    <row r="2130" ht="23" customHeight="1" spans="1:5">
      <c r="A2130" s="7">
        <v>2128</v>
      </c>
      <c r="B2130" s="19" t="s">
        <v>3915</v>
      </c>
      <c r="C2130" s="31" t="s">
        <v>4193</v>
      </c>
      <c r="D2130" s="31" t="s">
        <v>4194</v>
      </c>
      <c r="E2130" s="31">
        <v>0.8</v>
      </c>
    </row>
    <row r="2131" ht="23" customHeight="1" spans="1:5">
      <c r="A2131" s="7">
        <v>2129</v>
      </c>
      <c r="B2131" s="19" t="s">
        <v>3915</v>
      </c>
      <c r="C2131" s="31" t="s">
        <v>4195</v>
      </c>
      <c r="D2131" s="165" t="s">
        <v>4196</v>
      </c>
      <c r="E2131" s="31">
        <v>1.6</v>
      </c>
    </row>
    <row r="2132" ht="23" customHeight="1" spans="1:5">
      <c r="A2132" s="7">
        <v>2130</v>
      </c>
      <c r="B2132" s="19" t="s">
        <v>3915</v>
      </c>
      <c r="C2132" s="31" t="s">
        <v>4197</v>
      </c>
      <c r="D2132" s="31" t="s">
        <v>4198</v>
      </c>
      <c r="E2132" s="31">
        <v>0.7</v>
      </c>
    </row>
    <row r="2133" ht="23" customHeight="1" spans="1:5">
      <c r="A2133" s="7">
        <v>2131</v>
      </c>
      <c r="B2133" s="19" t="s">
        <v>3915</v>
      </c>
      <c r="C2133" s="31" t="s">
        <v>4199</v>
      </c>
      <c r="D2133" s="31" t="s">
        <v>4200</v>
      </c>
      <c r="E2133" s="31">
        <v>2.1</v>
      </c>
    </row>
    <row r="2134" ht="23" customHeight="1" spans="1:5">
      <c r="A2134" s="7">
        <v>2132</v>
      </c>
      <c r="B2134" s="19" t="s">
        <v>3915</v>
      </c>
      <c r="C2134" s="31" t="s">
        <v>4201</v>
      </c>
      <c r="D2134" s="31" t="s">
        <v>4202</v>
      </c>
      <c r="E2134" s="31">
        <v>1</v>
      </c>
    </row>
    <row r="2135" ht="23" customHeight="1" spans="1:5">
      <c r="A2135" s="7">
        <v>2133</v>
      </c>
      <c r="B2135" s="19" t="s">
        <v>3915</v>
      </c>
      <c r="C2135" s="31" t="s">
        <v>4203</v>
      </c>
      <c r="D2135" s="31" t="s">
        <v>4204</v>
      </c>
      <c r="E2135" s="31">
        <v>0.8</v>
      </c>
    </row>
    <row r="2136" ht="23" customHeight="1" spans="1:5">
      <c r="A2136" s="7">
        <v>2134</v>
      </c>
      <c r="B2136" s="19" t="s">
        <v>3915</v>
      </c>
      <c r="C2136" s="31" t="s">
        <v>4205</v>
      </c>
      <c r="D2136" s="31" t="s">
        <v>4206</v>
      </c>
      <c r="E2136" s="31">
        <v>0.5</v>
      </c>
    </row>
    <row r="2137" ht="23" customHeight="1" spans="1:5">
      <c r="A2137" s="7">
        <v>2135</v>
      </c>
      <c r="B2137" s="19" t="s">
        <v>3915</v>
      </c>
      <c r="C2137" s="31" t="s">
        <v>4207</v>
      </c>
      <c r="D2137" s="31" t="s">
        <v>4208</v>
      </c>
      <c r="E2137" s="31">
        <v>2.3</v>
      </c>
    </row>
    <row r="2138" ht="23" customHeight="1" spans="1:5">
      <c r="A2138" s="7">
        <v>2136</v>
      </c>
      <c r="B2138" s="19" t="s">
        <v>3915</v>
      </c>
      <c r="C2138" s="31" t="s">
        <v>4209</v>
      </c>
      <c r="D2138" s="31" t="s">
        <v>4210</v>
      </c>
      <c r="E2138" s="31">
        <v>2.1</v>
      </c>
    </row>
    <row r="2139" ht="23" customHeight="1" spans="1:5">
      <c r="A2139" s="7">
        <v>2137</v>
      </c>
      <c r="B2139" s="19" t="s">
        <v>3915</v>
      </c>
      <c r="C2139" s="31" t="s">
        <v>4211</v>
      </c>
      <c r="D2139" s="165" t="s">
        <v>4212</v>
      </c>
      <c r="E2139" s="31">
        <v>0.5</v>
      </c>
    </row>
    <row r="2140" ht="23" customHeight="1" spans="1:5">
      <c r="A2140" s="7">
        <v>2138</v>
      </c>
      <c r="B2140" s="19" t="s">
        <v>3915</v>
      </c>
      <c r="C2140" s="31" t="s">
        <v>4213</v>
      </c>
      <c r="D2140" s="31" t="s">
        <v>4214</v>
      </c>
      <c r="E2140" s="31">
        <v>1.6</v>
      </c>
    </row>
    <row r="2141" ht="23" customHeight="1" spans="1:5">
      <c r="A2141" s="7">
        <v>2139</v>
      </c>
      <c r="B2141" s="19" t="s">
        <v>3915</v>
      </c>
      <c r="C2141" s="31" t="s">
        <v>4215</v>
      </c>
      <c r="D2141" s="31" t="s">
        <v>4216</v>
      </c>
      <c r="E2141" s="31">
        <v>1</v>
      </c>
    </row>
    <row r="2142" ht="23" customHeight="1" spans="1:5">
      <c r="A2142" s="7">
        <v>2140</v>
      </c>
      <c r="B2142" s="19" t="s">
        <v>3915</v>
      </c>
      <c r="C2142" s="31" t="s">
        <v>4217</v>
      </c>
      <c r="D2142" s="31" t="s">
        <v>4218</v>
      </c>
      <c r="E2142" s="31">
        <v>0.8</v>
      </c>
    </row>
    <row r="2143" ht="23" customHeight="1" spans="1:5">
      <c r="A2143" s="7">
        <v>2141</v>
      </c>
      <c r="B2143" s="19" t="s">
        <v>3915</v>
      </c>
      <c r="C2143" s="31" t="s">
        <v>4219</v>
      </c>
      <c r="D2143" s="31" t="s">
        <v>4220</v>
      </c>
      <c r="E2143" s="31">
        <v>1</v>
      </c>
    </row>
    <row r="2144" ht="23" customHeight="1" spans="1:5">
      <c r="A2144" s="7">
        <v>2142</v>
      </c>
      <c r="B2144" s="19" t="s">
        <v>3915</v>
      </c>
      <c r="C2144" s="31" t="s">
        <v>4221</v>
      </c>
      <c r="D2144" s="31" t="s">
        <v>4222</v>
      </c>
      <c r="E2144" s="31">
        <v>1.5</v>
      </c>
    </row>
    <row r="2145" ht="23" customHeight="1" spans="1:5">
      <c r="A2145" s="7">
        <v>2143</v>
      </c>
      <c r="B2145" s="19" t="s">
        <v>3915</v>
      </c>
      <c r="C2145" s="31" t="s">
        <v>4223</v>
      </c>
      <c r="D2145" s="31" t="s">
        <v>4224</v>
      </c>
      <c r="E2145" s="31">
        <v>1.5</v>
      </c>
    </row>
    <row r="2146" ht="23" customHeight="1" spans="1:5">
      <c r="A2146" s="7">
        <v>2144</v>
      </c>
      <c r="B2146" s="19" t="s">
        <v>3915</v>
      </c>
      <c r="C2146" s="31" t="s">
        <v>4225</v>
      </c>
      <c r="D2146" s="31" t="s">
        <v>4226</v>
      </c>
      <c r="E2146" s="31">
        <v>1</v>
      </c>
    </row>
    <row r="2147" ht="23" customHeight="1" spans="1:5">
      <c r="A2147" s="7">
        <v>2145</v>
      </c>
      <c r="B2147" s="19" t="s">
        <v>3915</v>
      </c>
      <c r="C2147" s="31" t="s">
        <v>4227</v>
      </c>
      <c r="D2147" s="31" t="s">
        <v>4228</v>
      </c>
      <c r="E2147" s="31">
        <v>2.1</v>
      </c>
    </row>
    <row r="2148" ht="23" customHeight="1" spans="1:5">
      <c r="A2148" s="7">
        <v>2146</v>
      </c>
      <c r="B2148" s="19" t="s">
        <v>3915</v>
      </c>
      <c r="C2148" s="31" t="s">
        <v>4229</v>
      </c>
      <c r="D2148" s="31" t="s">
        <v>4230</v>
      </c>
      <c r="E2148" s="31">
        <v>1.2</v>
      </c>
    </row>
    <row r="2149" ht="23" customHeight="1" spans="1:5">
      <c r="A2149" s="7">
        <v>2147</v>
      </c>
      <c r="B2149" s="19" t="s">
        <v>3915</v>
      </c>
      <c r="C2149" s="31" t="s">
        <v>4231</v>
      </c>
      <c r="D2149" s="31" t="s">
        <v>4232</v>
      </c>
      <c r="E2149" s="31">
        <v>1.2</v>
      </c>
    </row>
    <row r="2150" ht="23" customHeight="1" spans="1:5">
      <c r="A2150" s="7">
        <v>2148</v>
      </c>
      <c r="B2150" s="19" t="s">
        <v>3915</v>
      </c>
      <c r="C2150" s="31" t="s">
        <v>4233</v>
      </c>
      <c r="D2150" s="31" t="s">
        <v>4234</v>
      </c>
      <c r="E2150" s="31">
        <v>2.2</v>
      </c>
    </row>
    <row r="2151" ht="23" customHeight="1" spans="1:5">
      <c r="A2151" s="7">
        <v>2149</v>
      </c>
      <c r="B2151" s="19" t="s">
        <v>3915</v>
      </c>
      <c r="C2151" s="31" t="s">
        <v>4235</v>
      </c>
      <c r="D2151" s="165" t="s">
        <v>4236</v>
      </c>
      <c r="E2151" s="31">
        <v>0.8</v>
      </c>
    </row>
    <row r="2152" ht="23" customHeight="1" spans="1:5">
      <c r="A2152" s="7">
        <v>2150</v>
      </c>
      <c r="B2152" s="19" t="s">
        <v>3915</v>
      </c>
      <c r="C2152" s="31" t="s">
        <v>4237</v>
      </c>
      <c r="D2152" s="31" t="s">
        <v>4238</v>
      </c>
      <c r="E2152" s="31">
        <v>1</v>
      </c>
    </row>
    <row r="2153" ht="23" customHeight="1" spans="1:5">
      <c r="A2153" s="7">
        <v>2151</v>
      </c>
      <c r="B2153" s="19" t="s">
        <v>3915</v>
      </c>
      <c r="C2153" s="31" t="s">
        <v>4239</v>
      </c>
      <c r="D2153" s="31" t="s">
        <v>4240</v>
      </c>
      <c r="E2153" s="31">
        <v>6</v>
      </c>
    </row>
    <row r="2154" ht="23" customHeight="1" spans="1:5">
      <c r="A2154" s="7">
        <v>2152</v>
      </c>
      <c r="B2154" s="19" t="s">
        <v>3915</v>
      </c>
      <c r="C2154" s="31" t="s">
        <v>4241</v>
      </c>
      <c r="D2154" s="31" t="s">
        <v>4242</v>
      </c>
      <c r="E2154" s="31">
        <v>1</v>
      </c>
    </row>
    <row r="2155" ht="23" customHeight="1" spans="1:5">
      <c r="A2155" s="7">
        <v>2153</v>
      </c>
      <c r="B2155" s="19" t="s">
        <v>3915</v>
      </c>
      <c r="C2155" s="31" t="s">
        <v>4243</v>
      </c>
      <c r="D2155" s="31" t="s">
        <v>4244</v>
      </c>
      <c r="E2155" s="31">
        <v>1.5</v>
      </c>
    </row>
    <row r="2156" ht="23" customHeight="1" spans="1:5">
      <c r="A2156" s="7">
        <v>2154</v>
      </c>
      <c r="B2156" s="19" t="s">
        <v>3915</v>
      </c>
      <c r="C2156" s="31" t="s">
        <v>4245</v>
      </c>
      <c r="D2156" s="165" t="s">
        <v>4246</v>
      </c>
      <c r="E2156" s="31">
        <v>1.5</v>
      </c>
    </row>
    <row r="2157" ht="23" customHeight="1" spans="1:5">
      <c r="A2157" s="7">
        <v>2155</v>
      </c>
      <c r="B2157" s="19" t="s">
        <v>3915</v>
      </c>
      <c r="C2157" s="31" t="s">
        <v>4247</v>
      </c>
      <c r="D2157" s="31" t="s">
        <v>4248</v>
      </c>
      <c r="E2157" s="31">
        <v>4</v>
      </c>
    </row>
    <row r="2158" ht="23" customHeight="1" spans="1:5">
      <c r="A2158" s="7">
        <v>2156</v>
      </c>
      <c r="B2158" s="19" t="s">
        <v>3915</v>
      </c>
      <c r="C2158" s="31" t="s">
        <v>4249</v>
      </c>
      <c r="D2158" s="31" t="s">
        <v>4250</v>
      </c>
      <c r="E2158" s="31">
        <v>0.8</v>
      </c>
    </row>
    <row r="2159" ht="23" customHeight="1" spans="1:5">
      <c r="A2159" s="7">
        <v>2157</v>
      </c>
      <c r="B2159" s="19" t="s">
        <v>3915</v>
      </c>
      <c r="C2159" s="31" t="s">
        <v>4251</v>
      </c>
      <c r="D2159" s="31" t="s">
        <v>4252</v>
      </c>
      <c r="E2159" s="31">
        <v>2.5</v>
      </c>
    </row>
    <row r="2160" ht="23" customHeight="1" spans="1:5">
      <c r="A2160" s="7">
        <v>2158</v>
      </c>
      <c r="B2160" s="19" t="s">
        <v>3915</v>
      </c>
      <c r="C2160" s="31" t="s">
        <v>4253</v>
      </c>
      <c r="D2160" s="31" t="s">
        <v>4254</v>
      </c>
      <c r="E2160" s="31">
        <v>23</v>
      </c>
    </row>
    <row r="2161" ht="23" customHeight="1" spans="1:5">
      <c r="A2161" s="7">
        <v>2159</v>
      </c>
      <c r="B2161" s="19" t="s">
        <v>3915</v>
      </c>
      <c r="C2161" s="31" t="s">
        <v>4255</v>
      </c>
      <c r="D2161" s="31" t="s">
        <v>4256</v>
      </c>
      <c r="E2161" s="31">
        <v>0.5</v>
      </c>
    </row>
    <row r="2162" ht="23" customHeight="1" spans="1:5">
      <c r="A2162" s="7">
        <v>2160</v>
      </c>
      <c r="B2162" s="19" t="s">
        <v>3915</v>
      </c>
      <c r="C2162" s="31" t="s">
        <v>4257</v>
      </c>
      <c r="D2162" s="31" t="s">
        <v>4258</v>
      </c>
      <c r="E2162" s="31">
        <v>3</v>
      </c>
    </row>
    <row r="2163" ht="23" customHeight="1" spans="1:5">
      <c r="A2163" s="7">
        <v>2161</v>
      </c>
      <c r="B2163" s="19" t="s">
        <v>3915</v>
      </c>
      <c r="C2163" s="31" t="s">
        <v>4259</v>
      </c>
      <c r="D2163" s="165" t="s">
        <v>4260</v>
      </c>
      <c r="E2163" s="31">
        <v>1.5</v>
      </c>
    </row>
    <row r="2164" ht="23" customHeight="1" spans="1:5">
      <c r="A2164" s="7">
        <v>2162</v>
      </c>
      <c r="B2164" s="19" t="s">
        <v>3915</v>
      </c>
      <c r="C2164" s="31" t="s">
        <v>4261</v>
      </c>
      <c r="D2164" s="31" t="s">
        <v>4262</v>
      </c>
      <c r="E2164" s="31">
        <v>2</v>
      </c>
    </row>
    <row r="2165" ht="23" customHeight="1" spans="1:5">
      <c r="A2165" s="7">
        <v>2163</v>
      </c>
      <c r="B2165" s="19" t="s">
        <v>3915</v>
      </c>
      <c r="C2165" s="31" t="s">
        <v>4263</v>
      </c>
      <c r="D2165" s="165" t="s">
        <v>4264</v>
      </c>
      <c r="E2165" s="31">
        <v>10</v>
      </c>
    </row>
    <row r="2166" ht="23" customHeight="1" spans="1:5">
      <c r="A2166" s="7">
        <v>2164</v>
      </c>
      <c r="B2166" s="19" t="s">
        <v>3915</v>
      </c>
      <c r="C2166" s="31" t="s">
        <v>4265</v>
      </c>
      <c r="D2166" s="165" t="s">
        <v>4266</v>
      </c>
      <c r="E2166" s="31">
        <v>4</v>
      </c>
    </row>
    <row r="2167" ht="23" customHeight="1" spans="1:5">
      <c r="A2167" s="7">
        <v>2165</v>
      </c>
      <c r="B2167" s="19" t="s">
        <v>3915</v>
      </c>
      <c r="C2167" s="31" t="s">
        <v>4267</v>
      </c>
      <c r="D2167" s="31" t="s">
        <v>4268</v>
      </c>
      <c r="E2167" s="31">
        <v>2</v>
      </c>
    </row>
    <row r="2168" ht="23" customHeight="1" spans="1:5">
      <c r="A2168" s="7">
        <v>2166</v>
      </c>
      <c r="B2168" s="19" t="s">
        <v>3915</v>
      </c>
      <c r="C2168" s="31" t="s">
        <v>4269</v>
      </c>
      <c r="D2168" s="31" t="s">
        <v>4270</v>
      </c>
      <c r="E2168" s="31">
        <v>3</v>
      </c>
    </row>
    <row r="2169" ht="23" customHeight="1" spans="1:5">
      <c r="A2169" s="7">
        <v>2167</v>
      </c>
      <c r="B2169" s="19" t="s">
        <v>3915</v>
      </c>
      <c r="C2169" s="31" t="s">
        <v>4271</v>
      </c>
      <c r="D2169" s="165" t="s">
        <v>4272</v>
      </c>
      <c r="E2169" s="31">
        <v>2</v>
      </c>
    </row>
    <row r="2170" ht="23" customHeight="1" spans="1:5">
      <c r="A2170" s="7">
        <v>2168</v>
      </c>
      <c r="B2170" s="19" t="s">
        <v>3915</v>
      </c>
      <c r="C2170" s="31" t="s">
        <v>4273</v>
      </c>
      <c r="D2170" s="165" t="s">
        <v>4274</v>
      </c>
      <c r="E2170" s="31">
        <v>2</v>
      </c>
    </row>
    <row r="2171" ht="23" customHeight="1" spans="1:5">
      <c r="A2171" s="7">
        <v>2169</v>
      </c>
      <c r="B2171" s="19" t="s">
        <v>3915</v>
      </c>
      <c r="C2171" s="31" t="s">
        <v>531</v>
      </c>
      <c r="D2171" s="31" t="s">
        <v>4275</v>
      </c>
      <c r="E2171" s="31">
        <v>1.5</v>
      </c>
    </row>
    <row r="2172" ht="23" customHeight="1" spans="1:5">
      <c r="A2172" s="7">
        <v>2170</v>
      </c>
      <c r="B2172" s="19" t="s">
        <v>3915</v>
      </c>
      <c r="C2172" s="31" t="s">
        <v>4276</v>
      </c>
      <c r="D2172" s="31" t="s">
        <v>4277</v>
      </c>
      <c r="E2172" s="31">
        <v>1</v>
      </c>
    </row>
    <row r="2173" ht="23" customHeight="1" spans="1:5">
      <c r="A2173" s="7">
        <v>2171</v>
      </c>
      <c r="B2173" s="19" t="s">
        <v>3915</v>
      </c>
      <c r="C2173" s="31" t="s">
        <v>4278</v>
      </c>
      <c r="D2173" s="165" t="s">
        <v>4279</v>
      </c>
      <c r="E2173" s="31">
        <v>4</v>
      </c>
    </row>
    <row r="2174" ht="23" customHeight="1" spans="1:5">
      <c r="A2174" s="7">
        <v>2172</v>
      </c>
      <c r="B2174" s="19" t="s">
        <v>3915</v>
      </c>
      <c r="C2174" s="31" t="s">
        <v>4280</v>
      </c>
      <c r="D2174" s="31" t="s">
        <v>4281</v>
      </c>
      <c r="E2174" s="31">
        <v>4</v>
      </c>
    </row>
    <row r="2175" ht="23" customHeight="1" spans="1:5">
      <c r="A2175" s="7">
        <v>2173</v>
      </c>
      <c r="B2175" s="19" t="s">
        <v>3915</v>
      </c>
      <c r="C2175" s="31" t="s">
        <v>4282</v>
      </c>
      <c r="D2175" s="31" t="s">
        <v>4283</v>
      </c>
      <c r="E2175" s="31">
        <v>1</v>
      </c>
    </row>
    <row r="2176" ht="23" customHeight="1" spans="1:5">
      <c r="A2176" s="7">
        <v>2174</v>
      </c>
      <c r="B2176" s="19" t="s">
        <v>3915</v>
      </c>
      <c r="C2176" s="31" t="s">
        <v>4284</v>
      </c>
      <c r="D2176" s="31" t="s">
        <v>4285</v>
      </c>
      <c r="E2176" s="31">
        <v>4</v>
      </c>
    </row>
    <row r="2177" ht="23" customHeight="1" spans="1:5">
      <c r="A2177" s="7">
        <v>2175</v>
      </c>
      <c r="B2177" s="19" t="s">
        <v>3915</v>
      </c>
      <c r="C2177" s="31" t="s">
        <v>4286</v>
      </c>
      <c r="D2177" s="165" t="s">
        <v>4287</v>
      </c>
      <c r="E2177" s="31">
        <v>3</v>
      </c>
    </row>
    <row r="2178" ht="23" customHeight="1" spans="1:5">
      <c r="A2178" s="7">
        <v>2176</v>
      </c>
      <c r="B2178" s="19" t="s">
        <v>3915</v>
      </c>
      <c r="C2178" s="31" t="s">
        <v>4288</v>
      </c>
      <c r="D2178" s="165" t="s">
        <v>4289</v>
      </c>
      <c r="E2178" s="31">
        <v>1.5</v>
      </c>
    </row>
    <row r="2179" ht="23" customHeight="1" spans="1:5">
      <c r="A2179" s="7">
        <v>2177</v>
      </c>
      <c r="B2179" s="19" t="s">
        <v>3915</v>
      </c>
      <c r="C2179" s="31" t="s">
        <v>4290</v>
      </c>
      <c r="D2179" s="31" t="s">
        <v>4291</v>
      </c>
      <c r="E2179" s="31">
        <v>2</v>
      </c>
    </row>
    <row r="2180" ht="23" customHeight="1" spans="1:5">
      <c r="A2180" s="7">
        <v>2178</v>
      </c>
      <c r="B2180" s="19" t="s">
        <v>3915</v>
      </c>
      <c r="C2180" s="31" t="s">
        <v>4292</v>
      </c>
      <c r="D2180" s="31" t="s">
        <v>4293</v>
      </c>
      <c r="E2180" s="31">
        <v>3</v>
      </c>
    </row>
    <row r="2181" ht="23" customHeight="1" spans="1:5">
      <c r="A2181" s="7">
        <v>2179</v>
      </c>
      <c r="B2181" s="19" t="s">
        <v>3915</v>
      </c>
      <c r="C2181" s="31" t="s">
        <v>4294</v>
      </c>
      <c r="D2181" s="31" t="s">
        <v>4295</v>
      </c>
      <c r="E2181" s="31">
        <v>8</v>
      </c>
    </row>
    <row r="2182" ht="23" customHeight="1" spans="1:5">
      <c r="A2182" s="7">
        <v>2180</v>
      </c>
      <c r="B2182" s="19" t="s">
        <v>3915</v>
      </c>
      <c r="C2182" s="31" t="s">
        <v>4296</v>
      </c>
      <c r="D2182" s="31" t="s">
        <v>4297</v>
      </c>
      <c r="E2182" s="31">
        <v>1</v>
      </c>
    </row>
    <row r="2183" ht="23" customHeight="1" spans="1:5">
      <c r="A2183" s="7">
        <v>2181</v>
      </c>
      <c r="B2183" s="19" t="s">
        <v>3915</v>
      </c>
      <c r="C2183" s="31" t="s">
        <v>4298</v>
      </c>
      <c r="D2183" s="165" t="s">
        <v>4299</v>
      </c>
      <c r="E2183" s="31">
        <v>4</v>
      </c>
    </row>
    <row r="2184" ht="23" customHeight="1" spans="1:5">
      <c r="A2184" s="7">
        <v>2182</v>
      </c>
      <c r="B2184" s="19" t="s">
        <v>3915</v>
      </c>
      <c r="C2184" s="31" t="s">
        <v>4300</v>
      </c>
      <c r="D2184" s="31" t="s">
        <v>4301</v>
      </c>
      <c r="E2184" s="31">
        <v>1</v>
      </c>
    </row>
    <row r="2185" ht="23" customHeight="1" spans="1:5">
      <c r="A2185" s="7">
        <v>2183</v>
      </c>
      <c r="B2185" s="19" t="s">
        <v>3915</v>
      </c>
      <c r="C2185" s="31" t="s">
        <v>4302</v>
      </c>
      <c r="D2185" s="31" t="s">
        <v>4303</v>
      </c>
      <c r="E2185" s="31">
        <v>4</v>
      </c>
    </row>
    <row r="2186" ht="23" customHeight="1" spans="1:5">
      <c r="A2186" s="7">
        <v>2184</v>
      </c>
      <c r="B2186" s="19" t="s">
        <v>3915</v>
      </c>
      <c r="C2186" s="31" t="s">
        <v>4304</v>
      </c>
      <c r="D2186" s="31" t="s">
        <v>4305</v>
      </c>
      <c r="E2186" s="31">
        <v>1.3</v>
      </c>
    </row>
    <row r="2187" ht="23" customHeight="1" spans="1:5">
      <c r="A2187" s="7">
        <v>2185</v>
      </c>
      <c r="B2187" s="19" t="s">
        <v>3915</v>
      </c>
      <c r="C2187" s="31" t="s">
        <v>4306</v>
      </c>
      <c r="D2187" s="31" t="s">
        <v>4307</v>
      </c>
      <c r="E2187" s="31">
        <v>1.6</v>
      </c>
    </row>
    <row r="2188" ht="23" customHeight="1" spans="1:5">
      <c r="A2188" s="7">
        <v>2186</v>
      </c>
      <c r="B2188" s="19" t="s">
        <v>3915</v>
      </c>
      <c r="C2188" s="31" t="s">
        <v>4308</v>
      </c>
      <c r="D2188" s="31" t="s">
        <v>4309</v>
      </c>
      <c r="E2188" s="31">
        <v>1</v>
      </c>
    </row>
    <row r="2189" ht="23" customHeight="1" spans="1:5">
      <c r="A2189" s="7">
        <v>2187</v>
      </c>
      <c r="B2189" s="19" t="s">
        <v>3915</v>
      </c>
      <c r="C2189" s="31" t="s">
        <v>4310</v>
      </c>
      <c r="D2189" s="31" t="s">
        <v>4311</v>
      </c>
      <c r="E2189" s="31">
        <v>1.3</v>
      </c>
    </row>
    <row r="2190" ht="23" customHeight="1" spans="1:5">
      <c r="A2190" s="7">
        <v>2188</v>
      </c>
      <c r="B2190" s="19" t="s">
        <v>3915</v>
      </c>
      <c r="C2190" s="31" t="s">
        <v>4312</v>
      </c>
      <c r="D2190" s="31" t="s">
        <v>4313</v>
      </c>
      <c r="E2190" s="31">
        <v>4</v>
      </c>
    </row>
    <row r="2191" ht="23" customHeight="1" spans="1:5">
      <c r="A2191" s="7">
        <v>2189</v>
      </c>
      <c r="B2191" s="19" t="s">
        <v>3915</v>
      </c>
      <c r="C2191" s="31" t="s">
        <v>4314</v>
      </c>
      <c r="D2191" s="31" t="s">
        <v>4315</v>
      </c>
      <c r="E2191" s="31">
        <v>0.8</v>
      </c>
    </row>
    <row r="2192" ht="23" customHeight="1" spans="1:5">
      <c r="A2192" s="7">
        <v>2190</v>
      </c>
      <c r="B2192" s="19" t="s">
        <v>3915</v>
      </c>
      <c r="C2192" s="31" t="s">
        <v>4316</v>
      </c>
      <c r="D2192" s="31" t="s">
        <v>4317</v>
      </c>
      <c r="E2192" s="31">
        <v>1</v>
      </c>
    </row>
    <row r="2193" ht="23" customHeight="1" spans="1:5">
      <c r="A2193" s="7">
        <v>2191</v>
      </c>
      <c r="B2193" s="19" t="s">
        <v>3915</v>
      </c>
      <c r="C2193" s="31" t="s">
        <v>4318</v>
      </c>
      <c r="D2193" s="165" t="s">
        <v>4319</v>
      </c>
      <c r="E2193" s="31">
        <v>2.5</v>
      </c>
    </row>
    <row r="2194" ht="23" customHeight="1" spans="1:5">
      <c r="A2194" s="7">
        <v>2192</v>
      </c>
      <c r="B2194" s="19" t="s">
        <v>3915</v>
      </c>
      <c r="C2194" s="31" t="s">
        <v>4320</v>
      </c>
      <c r="D2194" s="31" t="s">
        <v>4321</v>
      </c>
      <c r="E2194" s="31">
        <v>0.5</v>
      </c>
    </row>
    <row r="2195" ht="23" customHeight="1" spans="1:5">
      <c r="A2195" s="7">
        <v>2193</v>
      </c>
      <c r="B2195" s="19" t="s">
        <v>3915</v>
      </c>
      <c r="C2195" s="31" t="s">
        <v>4322</v>
      </c>
      <c r="D2195" s="31" t="s">
        <v>4323</v>
      </c>
      <c r="E2195" s="31">
        <v>1.5</v>
      </c>
    </row>
    <row r="2196" ht="23" customHeight="1" spans="1:5">
      <c r="A2196" s="7">
        <v>2194</v>
      </c>
      <c r="B2196" s="19" t="s">
        <v>3915</v>
      </c>
      <c r="C2196" s="31" t="s">
        <v>4324</v>
      </c>
      <c r="D2196" s="165" t="s">
        <v>4325</v>
      </c>
      <c r="E2196" s="31">
        <v>1.3</v>
      </c>
    </row>
    <row r="2197" ht="23" customHeight="1" spans="1:5">
      <c r="A2197" s="7">
        <v>2195</v>
      </c>
      <c r="B2197" s="19" t="s">
        <v>3915</v>
      </c>
      <c r="C2197" s="31" t="s">
        <v>4326</v>
      </c>
      <c r="D2197" s="31" t="s">
        <v>4327</v>
      </c>
      <c r="E2197" s="31">
        <v>2.2</v>
      </c>
    </row>
    <row r="2198" ht="23" customHeight="1" spans="1:5">
      <c r="A2198" s="7">
        <v>2196</v>
      </c>
      <c r="B2198" s="19" t="s">
        <v>3915</v>
      </c>
      <c r="C2198" s="31" t="s">
        <v>4328</v>
      </c>
      <c r="D2198" s="31" t="s">
        <v>4329</v>
      </c>
      <c r="E2198" s="31">
        <v>1.7</v>
      </c>
    </row>
    <row r="2199" ht="23" customHeight="1" spans="1:5">
      <c r="A2199" s="7">
        <v>2197</v>
      </c>
      <c r="B2199" s="19" t="s">
        <v>3915</v>
      </c>
      <c r="C2199" s="31" t="s">
        <v>4330</v>
      </c>
      <c r="D2199" s="31" t="s">
        <v>4331</v>
      </c>
      <c r="E2199" s="31">
        <v>1</v>
      </c>
    </row>
    <row r="2200" ht="23" customHeight="1" spans="1:5">
      <c r="A2200" s="7">
        <v>2198</v>
      </c>
      <c r="B2200" s="19" t="s">
        <v>3915</v>
      </c>
      <c r="C2200" s="31" t="s">
        <v>4332</v>
      </c>
      <c r="D2200" s="31" t="s">
        <v>4333</v>
      </c>
      <c r="E2200" s="31">
        <v>1.8</v>
      </c>
    </row>
    <row r="2201" ht="23" customHeight="1" spans="1:5">
      <c r="A2201" s="7">
        <v>2199</v>
      </c>
      <c r="B2201" s="19" t="s">
        <v>3915</v>
      </c>
      <c r="C2201" s="31" t="s">
        <v>4334</v>
      </c>
      <c r="D2201" s="31" t="s">
        <v>4335</v>
      </c>
      <c r="E2201" s="31">
        <v>1.6</v>
      </c>
    </row>
    <row r="2202" ht="23" customHeight="1" spans="1:5">
      <c r="A2202" s="7">
        <v>2200</v>
      </c>
      <c r="B2202" s="19" t="s">
        <v>3915</v>
      </c>
      <c r="C2202" s="31" t="s">
        <v>4336</v>
      </c>
      <c r="D2202" s="31" t="s">
        <v>4337</v>
      </c>
      <c r="E2202" s="31">
        <v>4</v>
      </c>
    </row>
    <row r="2203" ht="23" customHeight="1" spans="1:5">
      <c r="A2203" s="7">
        <v>2201</v>
      </c>
      <c r="B2203" s="19" t="s">
        <v>3915</v>
      </c>
      <c r="C2203" s="31" t="s">
        <v>4338</v>
      </c>
      <c r="D2203" s="31" t="s">
        <v>4339</v>
      </c>
      <c r="E2203" s="31">
        <v>1</v>
      </c>
    </row>
    <row r="2204" ht="23" customHeight="1" spans="1:5">
      <c r="A2204" s="7">
        <v>2202</v>
      </c>
      <c r="B2204" s="19" t="s">
        <v>3915</v>
      </c>
      <c r="C2204" s="31" t="s">
        <v>4340</v>
      </c>
      <c r="D2204" s="31" t="s">
        <v>4341</v>
      </c>
      <c r="E2204" s="31">
        <v>4</v>
      </c>
    </row>
    <row r="2205" ht="23" customHeight="1" spans="1:5">
      <c r="A2205" s="7">
        <v>2203</v>
      </c>
      <c r="B2205" s="19" t="s">
        <v>3915</v>
      </c>
      <c r="C2205" s="31" t="s">
        <v>4342</v>
      </c>
      <c r="D2205" s="165" t="s">
        <v>4343</v>
      </c>
      <c r="E2205" s="31">
        <v>1.8</v>
      </c>
    </row>
    <row r="2206" ht="23" customHeight="1" spans="1:5">
      <c r="A2206" s="7">
        <v>2204</v>
      </c>
      <c r="B2206" s="19" t="s">
        <v>3915</v>
      </c>
      <c r="C2206" s="31" t="s">
        <v>4344</v>
      </c>
      <c r="D2206" s="165" t="s">
        <v>4345</v>
      </c>
      <c r="E2206" s="31">
        <v>2</v>
      </c>
    </row>
    <row r="2207" ht="23" customHeight="1" spans="1:5">
      <c r="A2207" s="7">
        <v>2205</v>
      </c>
      <c r="B2207" s="19" t="s">
        <v>3915</v>
      </c>
      <c r="C2207" s="31" t="s">
        <v>4346</v>
      </c>
      <c r="D2207" s="165" t="s">
        <v>4347</v>
      </c>
      <c r="E2207" s="31">
        <v>2</v>
      </c>
    </row>
    <row r="2208" ht="23" customHeight="1" spans="1:5">
      <c r="A2208" s="7">
        <v>2206</v>
      </c>
      <c r="B2208" s="19" t="s">
        <v>3915</v>
      </c>
      <c r="C2208" s="31" t="s">
        <v>4348</v>
      </c>
      <c r="D2208" s="31" t="s">
        <v>4349</v>
      </c>
      <c r="E2208" s="31">
        <v>3.7</v>
      </c>
    </row>
    <row r="2209" ht="23" customHeight="1" spans="1:5">
      <c r="A2209" s="7">
        <v>2207</v>
      </c>
      <c r="B2209" s="19" t="s">
        <v>3915</v>
      </c>
      <c r="C2209" s="31" t="s">
        <v>4350</v>
      </c>
      <c r="D2209" s="31" t="s">
        <v>4351</v>
      </c>
      <c r="E2209" s="31">
        <v>2.5</v>
      </c>
    </row>
    <row r="2210" ht="23" customHeight="1" spans="1:5">
      <c r="A2210" s="7">
        <v>2208</v>
      </c>
      <c r="B2210" s="19" t="s">
        <v>3915</v>
      </c>
      <c r="C2210" s="31" t="s">
        <v>4352</v>
      </c>
      <c r="D2210" s="165" t="s">
        <v>4353</v>
      </c>
      <c r="E2210" s="31">
        <v>1.2</v>
      </c>
    </row>
    <row r="2211" ht="23" customHeight="1" spans="1:5">
      <c r="A2211" s="7">
        <v>2209</v>
      </c>
      <c r="B2211" s="19" t="s">
        <v>3915</v>
      </c>
      <c r="C2211" s="31" t="s">
        <v>4354</v>
      </c>
      <c r="D2211" s="165" t="s">
        <v>4355</v>
      </c>
      <c r="E2211" s="31">
        <v>7.6</v>
      </c>
    </row>
    <row r="2212" ht="23" customHeight="1" spans="1:5">
      <c r="A2212" s="7">
        <v>2210</v>
      </c>
      <c r="B2212" s="19" t="s">
        <v>3915</v>
      </c>
      <c r="C2212" s="31" t="s">
        <v>4356</v>
      </c>
      <c r="D2212" s="31" t="s">
        <v>4357</v>
      </c>
      <c r="E2212" s="31">
        <v>8.8</v>
      </c>
    </row>
    <row r="2213" ht="23" customHeight="1" spans="1:5">
      <c r="A2213" s="7">
        <v>2211</v>
      </c>
      <c r="B2213" s="19" t="s">
        <v>3915</v>
      </c>
      <c r="C2213" s="31" t="s">
        <v>4358</v>
      </c>
      <c r="D2213" s="156" t="s">
        <v>4359</v>
      </c>
      <c r="E2213" s="20">
        <v>1.3</v>
      </c>
    </row>
    <row r="2214" ht="23" customHeight="1" spans="1:5">
      <c r="A2214" s="7">
        <v>2212</v>
      </c>
      <c r="B2214" s="19" t="s">
        <v>3915</v>
      </c>
      <c r="C2214" s="31" t="s">
        <v>4360</v>
      </c>
      <c r="D2214" s="55" t="s">
        <v>4361</v>
      </c>
      <c r="E2214" s="20">
        <v>2</v>
      </c>
    </row>
    <row r="2215" ht="23" customHeight="1" spans="1:5">
      <c r="A2215" s="7">
        <v>2213</v>
      </c>
      <c r="B2215" s="19" t="s">
        <v>4362</v>
      </c>
      <c r="C2215" s="19" t="s">
        <v>4363</v>
      </c>
      <c r="D2215" s="157" t="s">
        <v>4364</v>
      </c>
      <c r="E2215" s="19">
        <v>1.4</v>
      </c>
    </row>
    <row r="2216" ht="23" customHeight="1" spans="1:5">
      <c r="A2216" s="7">
        <v>2214</v>
      </c>
      <c r="B2216" s="19" t="s">
        <v>4365</v>
      </c>
      <c r="C2216" s="8" t="s">
        <v>4366</v>
      </c>
      <c r="D2216" s="169" t="s">
        <v>4367</v>
      </c>
      <c r="E2216" s="56">
        <v>1.2</v>
      </c>
    </row>
    <row r="2217" ht="23" customHeight="1" spans="1:5">
      <c r="A2217" s="7">
        <v>2215</v>
      </c>
      <c r="B2217" s="19" t="s">
        <v>4365</v>
      </c>
      <c r="C2217" s="8" t="s">
        <v>4368</v>
      </c>
      <c r="D2217" s="169" t="s">
        <v>4369</v>
      </c>
      <c r="E2217" s="56">
        <v>2.8</v>
      </c>
    </row>
    <row r="2218" ht="23" customHeight="1" spans="1:5">
      <c r="A2218" s="7">
        <v>2216</v>
      </c>
      <c r="B2218" s="19" t="s">
        <v>4365</v>
      </c>
      <c r="C2218" s="8" t="s">
        <v>4370</v>
      </c>
      <c r="D2218" s="169" t="s">
        <v>4371</v>
      </c>
      <c r="E2218" s="56">
        <v>3.2</v>
      </c>
    </row>
    <row r="2219" ht="23" customHeight="1" spans="1:5">
      <c r="A2219" s="7">
        <v>2217</v>
      </c>
      <c r="B2219" s="19" t="s">
        <v>4365</v>
      </c>
      <c r="C2219" s="8" t="s">
        <v>4372</v>
      </c>
      <c r="D2219" s="169" t="s">
        <v>4373</v>
      </c>
      <c r="E2219" s="56">
        <v>0.8</v>
      </c>
    </row>
    <row r="2220" ht="23" customHeight="1" spans="1:5">
      <c r="A2220" s="7">
        <v>2218</v>
      </c>
      <c r="B2220" s="19" t="s">
        <v>4365</v>
      </c>
      <c r="C2220" s="8" t="s">
        <v>4374</v>
      </c>
      <c r="D2220" s="14" t="s">
        <v>4375</v>
      </c>
      <c r="E2220" s="56">
        <v>1.2</v>
      </c>
    </row>
    <row r="2221" ht="23" customHeight="1" spans="1:5">
      <c r="A2221" s="7">
        <v>2219</v>
      </c>
      <c r="B2221" s="19" t="s">
        <v>4365</v>
      </c>
      <c r="C2221" s="8" t="s">
        <v>4376</v>
      </c>
      <c r="D2221" s="14" t="s">
        <v>4377</v>
      </c>
      <c r="E2221" s="56">
        <v>1.2</v>
      </c>
    </row>
    <row r="2222" ht="23" customHeight="1" spans="1:5">
      <c r="A2222" s="7">
        <v>2220</v>
      </c>
      <c r="B2222" s="19" t="s">
        <v>4365</v>
      </c>
      <c r="C2222" s="8" t="s">
        <v>4378</v>
      </c>
      <c r="D2222" s="169" t="s">
        <v>4379</v>
      </c>
      <c r="E2222" s="56">
        <v>2.4</v>
      </c>
    </row>
    <row r="2223" ht="23" customHeight="1" spans="1:5">
      <c r="A2223" s="7">
        <v>2221</v>
      </c>
      <c r="B2223" s="19" t="s">
        <v>4365</v>
      </c>
      <c r="C2223" s="8" t="s">
        <v>4380</v>
      </c>
      <c r="D2223" s="14" t="s">
        <v>4381</v>
      </c>
      <c r="E2223" s="56">
        <v>1.2</v>
      </c>
    </row>
    <row r="2224" ht="23" customHeight="1" spans="1:5">
      <c r="A2224" s="7">
        <v>2222</v>
      </c>
      <c r="B2224" s="19" t="s">
        <v>4365</v>
      </c>
      <c r="C2224" s="8" t="s">
        <v>4382</v>
      </c>
      <c r="D2224" s="16" t="s">
        <v>4383</v>
      </c>
      <c r="E2224" s="15">
        <v>1</v>
      </c>
    </row>
    <row r="2225" ht="23" customHeight="1" spans="1:5">
      <c r="A2225" s="7">
        <v>2223</v>
      </c>
      <c r="B2225" s="19" t="s">
        <v>4365</v>
      </c>
      <c r="C2225" s="8" t="s">
        <v>4384</v>
      </c>
      <c r="D2225" s="16" t="s">
        <v>4385</v>
      </c>
      <c r="E2225" s="56">
        <v>6</v>
      </c>
    </row>
    <row r="2226" ht="23" customHeight="1" spans="1:5">
      <c r="A2226" s="7">
        <v>2224</v>
      </c>
      <c r="B2226" s="19" t="s">
        <v>4365</v>
      </c>
      <c r="C2226" s="8" t="s">
        <v>4386</v>
      </c>
      <c r="D2226" s="14" t="s">
        <v>4387</v>
      </c>
      <c r="E2226" s="56">
        <v>0.6</v>
      </c>
    </row>
    <row r="2227" ht="23" customHeight="1" spans="1:5">
      <c r="A2227" s="7">
        <v>2225</v>
      </c>
      <c r="B2227" s="19" t="s">
        <v>4365</v>
      </c>
      <c r="C2227" s="8" t="s">
        <v>4388</v>
      </c>
      <c r="D2227" s="16" t="s">
        <v>4389</v>
      </c>
      <c r="E2227" s="56">
        <v>2.2</v>
      </c>
    </row>
    <row r="2228" ht="23" customHeight="1" spans="1:5">
      <c r="A2228" s="7">
        <v>2226</v>
      </c>
      <c r="B2228" s="19" t="s">
        <v>4365</v>
      </c>
      <c r="C2228" s="8" t="s">
        <v>4390</v>
      </c>
      <c r="D2228" s="16" t="s">
        <v>4391</v>
      </c>
      <c r="E2228" s="56">
        <v>0.8</v>
      </c>
    </row>
    <row r="2229" ht="23" customHeight="1" spans="1:5">
      <c r="A2229" s="7">
        <v>2227</v>
      </c>
      <c r="B2229" s="19" t="s">
        <v>4365</v>
      </c>
      <c r="C2229" s="8" t="s">
        <v>4392</v>
      </c>
      <c r="D2229" s="57" t="s">
        <v>4393</v>
      </c>
      <c r="E2229" s="56">
        <v>1.2</v>
      </c>
    </row>
    <row r="2230" ht="23" customHeight="1" spans="1:5">
      <c r="A2230" s="7">
        <v>2228</v>
      </c>
      <c r="B2230" s="19" t="s">
        <v>4365</v>
      </c>
      <c r="C2230" s="8" t="s">
        <v>4394</v>
      </c>
      <c r="D2230" s="16" t="s">
        <v>4395</v>
      </c>
      <c r="E2230" s="56">
        <v>2.4</v>
      </c>
    </row>
    <row r="2231" ht="23" customHeight="1" spans="1:5">
      <c r="A2231" s="7">
        <v>2229</v>
      </c>
      <c r="B2231" s="19" t="s">
        <v>4365</v>
      </c>
      <c r="C2231" s="8" t="s">
        <v>4396</v>
      </c>
      <c r="D2231" s="16" t="s">
        <v>4397</v>
      </c>
      <c r="E2231" s="56">
        <v>0.88</v>
      </c>
    </row>
    <row r="2232" ht="23" customHeight="1" spans="1:5">
      <c r="A2232" s="7">
        <v>2230</v>
      </c>
      <c r="B2232" s="19" t="s">
        <v>4365</v>
      </c>
      <c r="C2232" s="8" t="s">
        <v>4398</v>
      </c>
      <c r="D2232" s="16" t="s">
        <v>4399</v>
      </c>
      <c r="E2232" s="56">
        <v>0.8</v>
      </c>
    </row>
    <row r="2233" ht="23" customHeight="1" spans="1:5">
      <c r="A2233" s="7">
        <v>2231</v>
      </c>
      <c r="B2233" s="19" t="s">
        <v>4365</v>
      </c>
      <c r="C2233" s="8" t="s">
        <v>4400</v>
      </c>
      <c r="D2233" s="14" t="s">
        <v>4401</v>
      </c>
      <c r="E2233" s="56">
        <v>0.8</v>
      </c>
    </row>
    <row r="2234" ht="23" customHeight="1" spans="1:5">
      <c r="A2234" s="7">
        <v>2232</v>
      </c>
      <c r="B2234" s="19" t="s">
        <v>4365</v>
      </c>
      <c r="C2234" s="31" t="s">
        <v>4402</v>
      </c>
      <c r="D2234" s="14" t="s">
        <v>4403</v>
      </c>
      <c r="E2234" s="15">
        <v>1.2</v>
      </c>
    </row>
    <row r="2235" ht="23" customHeight="1" spans="1:5">
      <c r="A2235" s="7">
        <v>2233</v>
      </c>
      <c r="B2235" s="19" t="s">
        <v>4365</v>
      </c>
      <c r="C2235" s="31" t="s">
        <v>4404</v>
      </c>
      <c r="D2235" s="14" t="s">
        <v>4405</v>
      </c>
      <c r="E2235" s="15">
        <v>0.6</v>
      </c>
    </row>
    <row r="2236" ht="23" customHeight="1" spans="1:5">
      <c r="A2236" s="7">
        <v>2234</v>
      </c>
      <c r="B2236" s="19" t="s">
        <v>4365</v>
      </c>
      <c r="C2236" s="31" t="s">
        <v>4406</v>
      </c>
      <c r="D2236" s="16" t="s">
        <v>4407</v>
      </c>
      <c r="E2236" s="15">
        <v>0.8</v>
      </c>
    </row>
    <row r="2237" ht="23" customHeight="1" spans="1:5">
      <c r="A2237" s="7">
        <v>2235</v>
      </c>
      <c r="B2237" s="19" t="s">
        <v>4365</v>
      </c>
      <c r="C2237" s="31" t="s">
        <v>4408</v>
      </c>
      <c r="D2237" s="14" t="s">
        <v>4409</v>
      </c>
      <c r="E2237" s="15">
        <v>1</v>
      </c>
    </row>
    <row r="2238" ht="23" customHeight="1" spans="1:5">
      <c r="A2238" s="7">
        <v>2236</v>
      </c>
      <c r="B2238" s="19" t="s">
        <v>4365</v>
      </c>
      <c r="C2238" s="31" t="s">
        <v>4410</v>
      </c>
      <c r="D2238" s="16" t="s">
        <v>4411</v>
      </c>
      <c r="E2238" s="15">
        <v>0.4</v>
      </c>
    </row>
    <row r="2239" ht="23" customHeight="1" spans="1:5">
      <c r="A2239" s="7">
        <v>2237</v>
      </c>
      <c r="B2239" s="19" t="s">
        <v>4365</v>
      </c>
      <c r="C2239" s="31" t="s">
        <v>4412</v>
      </c>
      <c r="D2239" s="14" t="s">
        <v>4413</v>
      </c>
      <c r="E2239" s="15">
        <v>0.8</v>
      </c>
    </row>
    <row r="2240" ht="23" customHeight="1" spans="1:5">
      <c r="A2240" s="7">
        <v>2238</v>
      </c>
      <c r="B2240" s="19" t="s">
        <v>4365</v>
      </c>
      <c r="C2240" s="31" t="s">
        <v>4414</v>
      </c>
      <c r="D2240" s="16" t="s">
        <v>4415</v>
      </c>
      <c r="E2240" s="15">
        <v>0.4</v>
      </c>
    </row>
    <row r="2241" ht="23" customHeight="1" spans="1:5">
      <c r="A2241" s="7">
        <v>2239</v>
      </c>
      <c r="B2241" s="19" t="s">
        <v>4365</v>
      </c>
      <c r="C2241" s="31" t="s">
        <v>4416</v>
      </c>
      <c r="D2241" s="16" t="s">
        <v>4417</v>
      </c>
      <c r="E2241" s="15">
        <v>0.4</v>
      </c>
    </row>
    <row r="2242" ht="23" customHeight="1" spans="1:5">
      <c r="A2242" s="7">
        <v>2240</v>
      </c>
      <c r="B2242" s="19" t="s">
        <v>4365</v>
      </c>
      <c r="C2242" s="31" t="s">
        <v>4418</v>
      </c>
      <c r="D2242" s="58" t="s">
        <v>4419</v>
      </c>
      <c r="E2242" s="15">
        <v>7</v>
      </c>
    </row>
    <row r="2243" ht="23" customHeight="1" spans="1:5">
      <c r="A2243" s="7">
        <v>2241</v>
      </c>
      <c r="B2243" s="19" t="s">
        <v>4365</v>
      </c>
      <c r="C2243" s="31" t="s">
        <v>4420</v>
      </c>
      <c r="D2243" s="58" t="s">
        <v>4421</v>
      </c>
      <c r="E2243" s="15">
        <v>0.4</v>
      </c>
    </row>
    <row r="2244" ht="23" customHeight="1" spans="1:5">
      <c r="A2244" s="7">
        <v>2242</v>
      </c>
      <c r="B2244" s="19" t="s">
        <v>4365</v>
      </c>
      <c r="C2244" s="31" t="s">
        <v>4422</v>
      </c>
      <c r="D2244" s="170" t="s">
        <v>4423</v>
      </c>
      <c r="E2244" s="15">
        <v>4</v>
      </c>
    </row>
    <row r="2245" ht="23" customHeight="1" spans="1:5">
      <c r="A2245" s="7">
        <v>2243</v>
      </c>
      <c r="B2245" s="19" t="s">
        <v>4365</v>
      </c>
      <c r="C2245" s="31" t="s">
        <v>4424</v>
      </c>
      <c r="D2245" s="170" t="s">
        <v>4425</v>
      </c>
      <c r="E2245" s="15">
        <v>0.4</v>
      </c>
    </row>
    <row r="2246" ht="23" customHeight="1" spans="1:5">
      <c r="A2246" s="7">
        <v>2244</v>
      </c>
      <c r="B2246" s="19" t="s">
        <v>4365</v>
      </c>
      <c r="C2246" s="31" t="s">
        <v>4426</v>
      </c>
      <c r="D2246" s="14" t="s">
        <v>4427</v>
      </c>
      <c r="E2246" s="15">
        <v>2</v>
      </c>
    </row>
    <row r="2247" ht="23" customHeight="1" spans="1:5">
      <c r="A2247" s="7">
        <v>2245</v>
      </c>
      <c r="B2247" s="19" t="s">
        <v>4365</v>
      </c>
      <c r="C2247" s="31" t="s">
        <v>4428</v>
      </c>
      <c r="D2247" s="14" t="s">
        <v>4429</v>
      </c>
      <c r="E2247" s="15">
        <v>2</v>
      </c>
    </row>
    <row r="2248" ht="23" customHeight="1" spans="1:5">
      <c r="A2248" s="7">
        <v>2246</v>
      </c>
      <c r="B2248" s="19" t="s">
        <v>4365</v>
      </c>
      <c r="C2248" s="31" t="s">
        <v>4430</v>
      </c>
      <c r="D2248" s="14" t="s">
        <v>4431</v>
      </c>
      <c r="E2248" s="15">
        <v>1.2</v>
      </c>
    </row>
    <row r="2249" ht="23" customHeight="1" spans="1:5">
      <c r="A2249" s="7">
        <v>2247</v>
      </c>
      <c r="B2249" s="19" t="s">
        <v>4365</v>
      </c>
      <c r="C2249" s="31" t="s">
        <v>4432</v>
      </c>
      <c r="D2249" s="14" t="s">
        <v>4433</v>
      </c>
      <c r="E2249" s="15">
        <v>1.2</v>
      </c>
    </row>
    <row r="2250" ht="23" customHeight="1" spans="1:5">
      <c r="A2250" s="7">
        <v>2248</v>
      </c>
      <c r="B2250" s="19" t="s">
        <v>4365</v>
      </c>
      <c r="C2250" s="31" t="s">
        <v>4434</v>
      </c>
      <c r="D2250" s="19" t="s">
        <v>4435</v>
      </c>
      <c r="E2250" s="15">
        <v>1.2</v>
      </c>
    </row>
    <row r="2251" ht="23" customHeight="1" spans="1:5">
      <c r="A2251" s="7">
        <v>2249</v>
      </c>
      <c r="B2251" s="19" t="s">
        <v>4365</v>
      </c>
      <c r="C2251" s="31" t="s">
        <v>4436</v>
      </c>
      <c r="D2251" s="28" t="s">
        <v>4437</v>
      </c>
      <c r="E2251" s="15">
        <v>0.8</v>
      </c>
    </row>
    <row r="2252" ht="23" customHeight="1" spans="1:5">
      <c r="A2252" s="7">
        <v>2250</v>
      </c>
      <c r="B2252" s="19" t="s">
        <v>4365</v>
      </c>
      <c r="C2252" s="31" t="s">
        <v>4438</v>
      </c>
      <c r="D2252" s="28" t="s">
        <v>4439</v>
      </c>
      <c r="E2252" s="15">
        <v>1</v>
      </c>
    </row>
    <row r="2253" ht="23" customHeight="1" spans="1:5">
      <c r="A2253" s="7">
        <v>2251</v>
      </c>
      <c r="B2253" s="19" t="s">
        <v>4365</v>
      </c>
      <c r="C2253" s="31" t="s">
        <v>4440</v>
      </c>
      <c r="D2253" s="28" t="s">
        <v>4441</v>
      </c>
      <c r="E2253" s="15">
        <v>0.4</v>
      </c>
    </row>
    <row r="2254" ht="23" customHeight="1" spans="1:5">
      <c r="A2254" s="7">
        <v>2252</v>
      </c>
      <c r="B2254" s="19" t="s">
        <v>4365</v>
      </c>
      <c r="C2254" s="31" t="s">
        <v>4442</v>
      </c>
      <c r="D2254" s="28" t="s">
        <v>4443</v>
      </c>
      <c r="E2254" s="15">
        <v>1.4</v>
      </c>
    </row>
    <row r="2255" ht="23" customHeight="1" spans="1:5">
      <c r="A2255" s="7">
        <v>2253</v>
      </c>
      <c r="B2255" s="19" t="s">
        <v>4365</v>
      </c>
      <c r="C2255" s="31" t="s">
        <v>4444</v>
      </c>
      <c r="D2255" s="28" t="s">
        <v>4445</v>
      </c>
      <c r="E2255" s="15">
        <v>0.6</v>
      </c>
    </row>
    <row r="2256" ht="23" customHeight="1" spans="1:5">
      <c r="A2256" s="7">
        <v>2254</v>
      </c>
      <c r="B2256" s="19" t="s">
        <v>4365</v>
      </c>
      <c r="C2256" s="31" t="s">
        <v>4446</v>
      </c>
      <c r="D2256" s="28" t="s">
        <v>4447</v>
      </c>
      <c r="E2256" s="15">
        <v>1</v>
      </c>
    </row>
    <row r="2257" ht="23" customHeight="1" spans="1:5">
      <c r="A2257" s="7">
        <v>2255</v>
      </c>
      <c r="B2257" s="19" t="s">
        <v>4365</v>
      </c>
      <c r="C2257" s="31" t="s">
        <v>4448</v>
      </c>
      <c r="D2257" s="28" t="s">
        <v>4449</v>
      </c>
      <c r="E2257" s="15">
        <v>0.8</v>
      </c>
    </row>
    <row r="2258" ht="23" customHeight="1" spans="1:5">
      <c r="A2258" s="7">
        <v>2256</v>
      </c>
      <c r="B2258" s="19" t="s">
        <v>4365</v>
      </c>
      <c r="C2258" s="31" t="s">
        <v>4450</v>
      </c>
      <c r="D2258" s="28" t="s">
        <v>4451</v>
      </c>
      <c r="E2258" s="15">
        <v>1.6</v>
      </c>
    </row>
    <row r="2259" ht="23" customHeight="1" spans="1:5">
      <c r="A2259" s="7">
        <v>2257</v>
      </c>
      <c r="B2259" s="19" t="s">
        <v>4365</v>
      </c>
      <c r="C2259" s="31" t="s">
        <v>4452</v>
      </c>
      <c r="D2259" s="28" t="s">
        <v>4453</v>
      </c>
      <c r="E2259" s="15">
        <v>2.5</v>
      </c>
    </row>
    <row r="2260" ht="23" customHeight="1" spans="1:5">
      <c r="A2260" s="7">
        <v>2258</v>
      </c>
      <c r="B2260" s="19" t="s">
        <v>4365</v>
      </c>
      <c r="C2260" s="31" t="s">
        <v>4454</v>
      </c>
      <c r="D2260" s="28" t="s">
        <v>4455</v>
      </c>
      <c r="E2260" s="15">
        <v>1.6</v>
      </c>
    </row>
    <row r="2261" ht="23" customHeight="1" spans="1:5">
      <c r="A2261" s="7">
        <v>2259</v>
      </c>
      <c r="B2261" s="19" t="s">
        <v>4365</v>
      </c>
      <c r="C2261" s="31" t="s">
        <v>4456</v>
      </c>
      <c r="D2261" s="14" t="s">
        <v>4457</v>
      </c>
      <c r="E2261" s="15">
        <v>1.72</v>
      </c>
    </row>
    <row r="2262" ht="23" customHeight="1" spans="1:5">
      <c r="A2262" s="7">
        <v>2260</v>
      </c>
      <c r="B2262" s="19" t="s">
        <v>4365</v>
      </c>
      <c r="C2262" s="31" t="s">
        <v>4458</v>
      </c>
      <c r="D2262" s="14" t="s">
        <v>4459</v>
      </c>
      <c r="E2262" s="15">
        <v>1</v>
      </c>
    </row>
    <row r="2263" ht="23" customHeight="1" spans="1:5">
      <c r="A2263" s="7">
        <v>2261</v>
      </c>
      <c r="B2263" s="19" t="s">
        <v>4365</v>
      </c>
      <c r="C2263" s="31" t="s">
        <v>4460</v>
      </c>
      <c r="D2263" s="14" t="s">
        <v>4461</v>
      </c>
      <c r="E2263" s="15">
        <v>0.8</v>
      </c>
    </row>
    <row r="2264" ht="23" customHeight="1" spans="1:5">
      <c r="A2264" s="7">
        <v>2262</v>
      </c>
      <c r="B2264" s="19" t="s">
        <v>4365</v>
      </c>
      <c r="C2264" s="31" t="s">
        <v>4462</v>
      </c>
      <c r="D2264" s="28" t="s">
        <v>4463</v>
      </c>
      <c r="E2264" s="15">
        <v>1.08</v>
      </c>
    </row>
    <row r="2265" ht="23" customHeight="1" spans="1:5">
      <c r="A2265" s="7">
        <v>2263</v>
      </c>
      <c r="B2265" s="19" t="s">
        <v>4365</v>
      </c>
      <c r="C2265" s="31" t="s">
        <v>4464</v>
      </c>
      <c r="D2265" s="158" t="s">
        <v>4465</v>
      </c>
      <c r="E2265" s="15">
        <v>0.8</v>
      </c>
    </row>
    <row r="2266" ht="23" customHeight="1" spans="1:5">
      <c r="A2266" s="7">
        <v>2264</v>
      </c>
      <c r="B2266" s="19" t="s">
        <v>4365</v>
      </c>
      <c r="C2266" s="31" t="s">
        <v>4466</v>
      </c>
      <c r="D2266" s="28" t="s">
        <v>4467</v>
      </c>
      <c r="E2266" s="15">
        <v>2.4</v>
      </c>
    </row>
    <row r="2267" ht="23" customHeight="1" spans="1:5">
      <c r="A2267" s="7">
        <v>2265</v>
      </c>
      <c r="B2267" s="19" t="s">
        <v>4365</v>
      </c>
      <c r="C2267" s="31" t="s">
        <v>4468</v>
      </c>
      <c r="D2267" s="28" t="s">
        <v>4469</v>
      </c>
      <c r="E2267" s="15">
        <v>0.6</v>
      </c>
    </row>
    <row r="2268" ht="23" customHeight="1" spans="1:5">
      <c r="A2268" s="7">
        <v>2266</v>
      </c>
      <c r="B2268" s="7" t="s">
        <v>4470</v>
      </c>
      <c r="C2268" s="7" t="s">
        <v>4471</v>
      </c>
      <c r="D2268" s="171" t="s">
        <v>4472</v>
      </c>
      <c r="E2268" s="7">
        <v>1</v>
      </c>
    </row>
    <row r="2269" ht="23" customHeight="1" spans="1:5">
      <c r="A2269" s="7">
        <v>2267</v>
      </c>
      <c r="B2269" s="7" t="s">
        <v>4473</v>
      </c>
      <c r="C2269" s="19" t="s">
        <v>4474</v>
      </c>
      <c r="D2269" s="19" t="s">
        <v>4475</v>
      </c>
      <c r="E2269" s="19">
        <v>0.8</v>
      </c>
    </row>
    <row r="2270" ht="23" customHeight="1" spans="1:5">
      <c r="A2270" s="7">
        <v>2268</v>
      </c>
      <c r="B2270" s="7" t="s">
        <v>4473</v>
      </c>
      <c r="C2270" s="19" t="s">
        <v>4476</v>
      </c>
      <c r="D2270" s="19" t="s">
        <v>4477</v>
      </c>
      <c r="E2270" s="19">
        <v>1.2</v>
      </c>
    </row>
    <row r="2271" ht="23" customHeight="1" spans="1:5">
      <c r="A2271" s="7">
        <v>2269</v>
      </c>
      <c r="B2271" s="7" t="s">
        <v>4473</v>
      </c>
      <c r="C2271" s="19" t="s">
        <v>4478</v>
      </c>
      <c r="D2271" s="19" t="s">
        <v>4479</v>
      </c>
      <c r="E2271" s="19">
        <v>0.6</v>
      </c>
    </row>
    <row r="2272" ht="23" customHeight="1" spans="1:5">
      <c r="A2272" s="7">
        <v>2270</v>
      </c>
      <c r="B2272" s="7" t="s">
        <v>4473</v>
      </c>
      <c r="C2272" s="19" t="s">
        <v>4480</v>
      </c>
      <c r="D2272" s="19" t="s">
        <v>4481</v>
      </c>
      <c r="E2272" s="19">
        <v>2</v>
      </c>
    </row>
    <row r="2273" ht="23" customHeight="1" spans="1:5">
      <c r="A2273" s="7">
        <v>2271</v>
      </c>
      <c r="B2273" s="7" t="s">
        <v>4473</v>
      </c>
      <c r="C2273" s="19" t="s">
        <v>4482</v>
      </c>
      <c r="D2273" s="19" t="s">
        <v>4483</v>
      </c>
      <c r="E2273" s="19">
        <v>2</v>
      </c>
    </row>
    <row r="2274" ht="23" customHeight="1" spans="1:5">
      <c r="A2274" s="7">
        <v>2272</v>
      </c>
      <c r="B2274" s="7" t="s">
        <v>4473</v>
      </c>
      <c r="C2274" s="19" t="s">
        <v>4484</v>
      </c>
      <c r="D2274" s="19" t="s">
        <v>4485</v>
      </c>
      <c r="E2274" s="19">
        <v>1</v>
      </c>
    </row>
    <row r="2275" ht="23" customHeight="1" spans="1:5">
      <c r="A2275" s="7">
        <v>2273</v>
      </c>
      <c r="B2275" s="7" t="s">
        <v>4473</v>
      </c>
      <c r="C2275" s="19" t="s">
        <v>4486</v>
      </c>
      <c r="D2275" s="19" t="s">
        <v>4487</v>
      </c>
      <c r="E2275" s="19">
        <v>2</v>
      </c>
    </row>
    <row r="2276" ht="23" customHeight="1" spans="1:5">
      <c r="A2276" s="7">
        <v>2274</v>
      </c>
      <c r="B2276" s="7" t="s">
        <v>4473</v>
      </c>
      <c r="C2276" s="19" t="s">
        <v>4488</v>
      </c>
      <c r="D2276" s="19" t="s">
        <v>4489</v>
      </c>
      <c r="E2276" s="19">
        <v>2.5</v>
      </c>
    </row>
    <row r="2277" ht="23" customHeight="1" spans="1:5">
      <c r="A2277" s="7">
        <v>2275</v>
      </c>
      <c r="B2277" s="7" t="s">
        <v>4473</v>
      </c>
      <c r="C2277" s="19" t="s">
        <v>4490</v>
      </c>
      <c r="D2277" s="19" t="s">
        <v>4491</v>
      </c>
      <c r="E2277" s="19">
        <v>0.6</v>
      </c>
    </row>
    <row r="2278" ht="23" customHeight="1" spans="1:5">
      <c r="A2278" s="7">
        <v>2276</v>
      </c>
      <c r="B2278" s="7" t="s">
        <v>4473</v>
      </c>
      <c r="C2278" s="19" t="s">
        <v>4492</v>
      </c>
      <c r="D2278" s="19" t="s">
        <v>4493</v>
      </c>
      <c r="E2278" s="19">
        <v>2.6</v>
      </c>
    </row>
    <row r="2279" ht="23" customHeight="1" spans="1:5">
      <c r="A2279" s="7">
        <v>2277</v>
      </c>
      <c r="B2279" s="7" t="s">
        <v>4473</v>
      </c>
      <c r="C2279" s="19" t="s">
        <v>4494</v>
      </c>
      <c r="D2279" s="19" t="s">
        <v>4495</v>
      </c>
      <c r="E2279" s="19">
        <v>1</v>
      </c>
    </row>
    <row r="2280" ht="23" customHeight="1" spans="1:5">
      <c r="A2280" s="7">
        <v>2278</v>
      </c>
      <c r="B2280" s="7" t="s">
        <v>4473</v>
      </c>
      <c r="C2280" s="19" t="s">
        <v>4496</v>
      </c>
      <c r="D2280" s="19" t="s">
        <v>4497</v>
      </c>
      <c r="E2280" s="19">
        <v>1</v>
      </c>
    </row>
    <row r="2281" ht="23" customHeight="1" spans="1:5">
      <c r="A2281" s="7">
        <v>2279</v>
      </c>
      <c r="B2281" s="7" t="s">
        <v>4473</v>
      </c>
      <c r="C2281" s="19" t="s">
        <v>4498</v>
      </c>
      <c r="D2281" s="19" t="s">
        <v>4499</v>
      </c>
      <c r="E2281" s="19">
        <v>2</v>
      </c>
    </row>
    <row r="2282" ht="23" customHeight="1" spans="1:5">
      <c r="A2282" s="7">
        <v>2280</v>
      </c>
      <c r="B2282" s="7" t="s">
        <v>4473</v>
      </c>
      <c r="C2282" s="19" t="s">
        <v>4500</v>
      </c>
      <c r="D2282" s="19" t="s">
        <v>4501</v>
      </c>
      <c r="E2282" s="19">
        <v>1</v>
      </c>
    </row>
    <row r="2283" ht="23" customHeight="1" spans="1:5">
      <c r="A2283" s="7">
        <v>2281</v>
      </c>
      <c r="B2283" s="7" t="s">
        <v>4473</v>
      </c>
      <c r="C2283" s="19" t="s">
        <v>4502</v>
      </c>
      <c r="D2283" s="19" t="s">
        <v>4503</v>
      </c>
      <c r="E2283" s="19">
        <v>1.8</v>
      </c>
    </row>
    <row r="2284" ht="23" customHeight="1" spans="1:5">
      <c r="A2284" s="7">
        <v>2282</v>
      </c>
      <c r="B2284" s="7" t="s">
        <v>4473</v>
      </c>
      <c r="C2284" s="19" t="s">
        <v>4504</v>
      </c>
      <c r="D2284" s="19" t="s">
        <v>4505</v>
      </c>
      <c r="E2284" s="19">
        <v>2</v>
      </c>
    </row>
    <row r="2285" ht="23" customHeight="1" spans="1:5">
      <c r="A2285" s="7">
        <v>2283</v>
      </c>
      <c r="B2285" s="7" t="s">
        <v>4473</v>
      </c>
      <c r="C2285" s="19" t="s">
        <v>4506</v>
      </c>
      <c r="D2285" s="19" t="s">
        <v>4507</v>
      </c>
      <c r="E2285" s="19">
        <v>2</v>
      </c>
    </row>
    <row r="2286" ht="23" customHeight="1" spans="1:5">
      <c r="A2286" s="7">
        <v>2284</v>
      </c>
      <c r="B2286" s="7" t="s">
        <v>4473</v>
      </c>
      <c r="C2286" s="19" t="s">
        <v>4508</v>
      </c>
      <c r="D2286" s="19" t="s">
        <v>4509</v>
      </c>
      <c r="E2286" s="19">
        <v>2</v>
      </c>
    </row>
    <row r="2287" ht="23" customHeight="1" spans="1:5">
      <c r="A2287" s="7">
        <v>2285</v>
      </c>
      <c r="B2287" s="7" t="s">
        <v>4473</v>
      </c>
      <c r="C2287" s="19" t="s">
        <v>4510</v>
      </c>
      <c r="D2287" s="19" t="s">
        <v>4511</v>
      </c>
      <c r="E2287" s="19">
        <v>2.1</v>
      </c>
    </row>
    <row r="2288" ht="23" customHeight="1" spans="1:5">
      <c r="A2288" s="7">
        <v>2286</v>
      </c>
      <c r="B2288" s="7" t="s">
        <v>4473</v>
      </c>
      <c r="C2288" s="19" t="s">
        <v>4512</v>
      </c>
      <c r="D2288" s="19" t="s">
        <v>4513</v>
      </c>
      <c r="E2288" s="19">
        <v>2</v>
      </c>
    </row>
    <row r="2289" ht="23" customHeight="1" spans="1:5">
      <c r="A2289" s="7">
        <v>2287</v>
      </c>
      <c r="B2289" s="7" t="s">
        <v>4473</v>
      </c>
      <c r="C2289" s="19" t="s">
        <v>4514</v>
      </c>
      <c r="D2289" s="19" t="s">
        <v>4515</v>
      </c>
      <c r="E2289" s="19">
        <v>1.6</v>
      </c>
    </row>
    <row r="2290" ht="23" customHeight="1" spans="1:5">
      <c r="A2290" s="7">
        <v>2288</v>
      </c>
      <c r="B2290" s="7" t="s">
        <v>4473</v>
      </c>
      <c r="C2290" s="19" t="s">
        <v>4516</v>
      </c>
      <c r="D2290" s="19" t="s">
        <v>4517</v>
      </c>
      <c r="E2290" s="19">
        <v>0.66</v>
      </c>
    </row>
    <row r="2291" ht="23" customHeight="1" spans="1:5">
      <c r="A2291" s="7">
        <v>2289</v>
      </c>
      <c r="B2291" s="7" t="s">
        <v>4473</v>
      </c>
      <c r="C2291" s="19" t="s">
        <v>4518</v>
      </c>
      <c r="D2291" s="19" t="s">
        <v>4519</v>
      </c>
      <c r="E2291" s="19">
        <v>1</v>
      </c>
    </row>
    <row r="2292" ht="23" customHeight="1" spans="1:5">
      <c r="A2292" s="7">
        <v>2290</v>
      </c>
      <c r="B2292" s="7" t="s">
        <v>4473</v>
      </c>
      <c r="C2292" s="34" t="s">
        <v>4520</v>
      </c>
      <c r="D2292" s="162" t="s">
        <v>4521</v>
      </c>
      <c r="E2292" s="34">
        <v>1.55</v>
      </c>
    </row>
    <row r="2293" ht="23" customHeight="1" spans="1:5">
      <c r="A2293" s="7">
        <v>2291</v>
      </c>
      <c r="B2293" s="7" t="s">
        <v>4473</v>
      </c>
      <c r="C2293" s="34" t="s">
        <v>4522</v>
      </c>
      <c r="D2293" s="162" t="s">
        <v>4523</v>
      </c>
      <c r="E2293" s="34">
        <v>2</v>
      </c>
    </row>
    <row r="2294" ht="23" customHeight="1" spans="1:5">
      <c r="A2294" s="7">
        <v>2292</v>
      </c>
      <c r="B2294" s="7" t="s">
        <v>4473</v>
      </c>
      <c r="C2294" s="34" t="s">
        <v>4524</v>
      </c>
      <c r="D2294" s="162" t="s">
        <v>4525</v>
      </c>
      <c r="E2294" s="34">
        <v>2</v>
      </c>
    </row>
    <row r="2295" ht="23" customHeight="1" spans="1:5">
      <c r="A2295" s="7">
        <v>2293</v>
      </c>
      <c r="B2295" s="7" t="s">
        <v>4473</v>
      </c>
      <c r="C2295" s="34" t="s">
        <v>4526</v>
      </c>
      <c r="D2295" s="162" t="s">
        <v>4527</v>
      </c>
      <c r="E2295" s="34">
        <v>2</v>
      </c>
    </row>
    <row r="2296" ht="23" customHeight="1" spans="1:5">
      <c r="A2296" s="7">
        <v>2294</v>
      </c>
      <c r="B2296" s="7" t="s">
        <v>4473</v>
      </c>
      <c r="C2296" s="34" t="s">
        <v>4528</v>
      </c>
      <c r="D2296" s="162" t="s">
        <v>4529</v>
      </c>
      <c r="E2296" s="34">
        <v>1.6</v>
      </c>
    </row>
    <row r="2297" ht="23" customHeight="1" spans="1:5">
      <c r="A2297" s="7">
        <v>2295</v>
      </c>
      <c r="B2297" s="7" t="s">
        <v>4530</v>
      </c>
      <c r="C2297" s="26" t="s">
        <v>4531</v>
      </c>
      <c r="D2297" s="31" t="s">
        <v>4532</v>
      </c>
      <c r="E2297" s="59">
        <v>2</v>
      </c>
    </row>
    <row r="2298" ht="23" customHeight="1" spans="1:5">
      <c r="A2298" s="7">
        <v>2296</v>
      </c>
      <c r="B2298" s="7" t="s">
        <v>4530</v>
      </c>
      <c r="C2298" s="26" t="s">
        <v>4533</v>
      </c>
      <c r="D2298" s="31" t="s">
        <v>4534</v>
      </c>
      <c r="E2298" s="59">
        <v>1.6</v>
      </c>
    </row>
    <row r="2299" ht="23" customHeight="1" spans="1:5">
      <c r="A2299" s="7">
        <v>2297</v>
      </c>
      <c r="B2299" s="7" t="s">
        <v>4530</v>
      </c>
      <c r="C2299" s="60" t="s">
        <v>4535</v>
      </c>
      <c r="D2299" s="60" t="s">
        <v>4536</v>
      </c>
      <c r="E2299" s="59">
        <v>0.8</v>
      </c>
    </row>
    <row r="2300" ht="23" customHeight="1" spans="1:5">
      <c r="A2300" s="7">
        <v>2298</v>
      </c>
      <c r="B2300" s="7" t="s">
        <v>4530</v>
      </c>
      <c r="C2300" s="26" t="s">
        <v>4537</v>
      </c>
      <c r="D2300" s="26" t="s">
        <v>4538</v>
      </c>
      <c r="E2300" s="59">
        <v>2</v>
      </c>
    </row>
    <row r="2301" ht="23" customHeight="1" spans="1:5">
      <c r="A2301" s="7">
        <v>2299</v>
      </c>
      <c r="B2301" s="7" t="s">
        <v>4530</v>
      </c>
      <c r="C2301" s="26" t="s">
        <v>4539</v>
      </c>
      <c r="D2301" s="26" t="s">
        <v>4540</v>
      </c>
      <c r="E2301" s="59">
        <v>1.8</v>
      </c>
    </row>
    <row r="2302" ht="23" customHeight="1" spans="1:5">
      <c r="A2302" s="7">
        <v>2300</v>
      </c>
      <c r="B2302" s="7" t="s">
        <v>4530</v>
      </c>
      <c r="C2302" s="60" t="s">
        <v>4541</v>
      </c>
      <c r="D2302" s="60" t="s">
        <v>4542</v>
      </c>
      <c r="E2302" s="59">
        <v>2.4</v>
      </c>
    </row>
    <row r="2303" ht="23" customHeight="1" spans="1:5">
      <c r="A2303" s="7">
        <v>2301</v>
      </c>
      <c r="B2303" s="7" t="s">
        <v>4530</v>
      </c>
      <c r="C2303" s="26" t="s">
        <v>4543</v>
      </c>
      <c r="D2303" s="165" t="s">
        <v>4544</v>
      </c>
      <c r="E2303" s="59">
        <v>2</v>
      </c>
    </row>
    <row r="2304" ht="23" customHeight="1" spans="1:5">
      <c r="A2304" s="7">
        <v>2302</v>
      </c>
      <c r="B2304" s="7" t="s">
        <v>4530</v>
      </c>
      <c r="C2304" s="26" t="s">
        <v>4545</v>
      </c>
      <c r="D2304" s="26" t="s">
        <v>4546</v>
      </c>
      <c r="E2304" s="59">
        <v>4</v>
      </c>
    </row>
    <row r="2305" ht="23" customHeight="1" spans="1:5">
      <c r="A2305" s="7">
        <v>2303</v>
      </c>
      <c r="B2305" s="7" t="s">
        <v>4530</v>
      </c>
      <c r="C2305" s="60" t="s">
        <v>4547</v>
      </c>
      <c r="D2305" s="60" t="s">
        <v>4548</v>
      </c>
      <c r="E2305" s="59">
        <v>1</v>
      </c>
    </row>
    <row r="2306" ht="23" customHeight="1" spans="1:5">
      <c r="A2306" s="7">
        <v>2304</v>
      </c>
      <c r="B2306" s="7" t="s">
        <v>4530</v>
      </c>
      <c r="C2306" s="60" t="s">
        <v>4549</v>
      </c>
      <c r="D2306" s="60" t="s">
        <v>4550</v>
      </c>
      <c r="E2306" s="59">
        <v>2</v>
      </c>
    </row>
    <row r="2307" ht="23" customHeight="1" spans="1:5">
      <c r="A2307" s="7">
        <v>2305</v>
      </c>
      <c r="B2307" s="7" t="s">
        <v>4530</v>
      </c>
      <c r="C2307" s="61" t="s">
        <v>4551</v>
      </c>
      <c r="D2307" s="61" t="s">
        <v>4552</v>
      </c>
      <c r="E2307" s="59">
        <v>4.2</v>
      </c>
    </row>
    <row r="2308" ht="23" customHeight="1" spans="1:5">
      <c r="A2308" s="7">
        <v>2306</v>
      </c>
      <c r="B2308" s="7" t="s">
        <v>4530</v>
      </c>
      <c r="C2308" s="26" t="s">
        <v>4553</v>
      </c>
      <c r="D2308" s="26" t="s">
        <v>4554</v>
      </c>
      <c r="E2308" s="59">
        <v>5.6</v>
      </c>
    </row>
    <row r="2309" ht="23" customHeight="1" spans="1:5">
      <c r="A2309" s="7">
        <v>2307</v>
      </c>
      <c r="B2309" s="7" t="s">
        <v>4530</v>
      </c>
      <c r="C2309" s="60" t="s">
        <v>4555</v>
      </c>
      <c r="D2309" s="60" t="s">
        <v>4556</v>
      </c>
      <c r="E2309" s="59">
        <v>3.2</v>
      </c>
    </row>
    <row r="2310" ht="23" customHeight="1" spans="1:5">
      <c r="A2310" s="7">
        <v>2308</v>
      </c>
      <c r="B2310" s="7" t="s">
        <v>4530</v>
      </c>
      <c r="C2310" s="60" t="s">
        <v>4557</v>
      </c>
      <c r="D2310" s="60" t="s">
        <v>4558</v>
      </c>
      <c r="E2310" s="59">
        <v>0.8</v>
      </c>
    </row>
    <row r="2311" ht="23" customHeight="1" spans="1:5">
      <c r="A2311" s="7">
        <v>2309</v>
      </c>
      <c r="B2311" s="7" t="s">
        <v>4530</v>
      </c>
      <c r="C2311" s="60" t="s">
        <v>4559</v>
      </c>
      <c r="D2311" s="60" t="s">
        <v>4560</v>
      </c>
      <c r="E2311" s="59">
        <v>1.6</v>
      </c>
    </row>
    <row r="2312" ht="23" customHeight="1" spans="1:5">
      <c r="A2312" s="7">
        <v>2310</v>
      </c>
      <c r="B2312" s="7" t="s">
        <v>4530</v>
      </c>
      <c r="C2312" s="60" t="s">
        <v>4561</v>
      </c>
      <c r="D2312" s="60" t="s">
        <v>4562</v>
      </c>
      <c r="E2312" s="59">
        <v>3.2</v>
      </c>
    </row>
    <row r="2313" ht="23" customHeight="1" spans="1:5">
      <c r="A2313" s="7">
        <v>2311</v>
      </c>
      <c r="B2313" s="7" t="s">
        <v>4530</v>
      </c>
      <c r="C2313" s="60" t="s">
        <v>4563</v>
      </c>
      <c r="D2313" s="60" t="s">
        <v>4564</v>
      </c>
      <c r="E2313" s="59">
        <v>1.6</v>
      </c>
    </row>
    <row r="2314" ht="23" customHeight="1" spans="1:5">
      <c r="A2314" s="7">
        <v>2312</v>
      </c>
      <c r="B2314" s="7" t="s">
        <v>4530</v>
      </c>
      <c r="C2314" s="60" t="s">
        <v>4565</v>
      </c>
      <c r="D2314" s="62" t="s">
        <v>4566</v>
      </c>
      <c r="E2314" s="59">
        <v>0.8</v>
      </c>
    </row>
    <row r="2315" ht="23" customHeight="1" spans="1:5">
      <c r="A2315" s="7">
        <v>2313</v>
      </c>
      <c r="B2315" s="7" t="s">
        <v>4530</v>
      </c>
      <c r="C2315" s="60" t="s">
        <v>4567</v>
      </c>
      <c r="D2315" s="60" t="s">
        <v>4568</v>
      </c>
      <c r="E2315" s="59">
        <v>3.44</v>
      </c>
    </row>
    <row r="2316" ht="23" customHeight="1" spans="1:5">
      <c r="A2316" s="7">
        <v>2314</v>
      </c>
      <c r="B2316" s="7" t="s">
        <v>4530</v>
      </c>
      <c r="C2316" s="63" t="s">
        <v>4569</v>
      </c>
      <c r="D2316" s="60" t="s">
        <v>4570</v>
      </c>
      <c r="E2316" s="59">
        <v>3.2</v>
      </c>
    </row>
    <row r="2317" ht="23" customHeight="1" spans="1:5">
      <c r="A2317" s="7">
        <v>2315</v>
      </c>
      <c r="B2317" s="7" t="s">
        <v>4530</v>
      </c>
      <c r="C2317" s="60" t="s">
        <v>4571</v>
      </c>
      <c r="D2317" s="60" t="s">
        <v>4572</v>
      </c>
      <c r="E2317" s="59">
        <v>4.8</v>
      </c>
    </row>
    <row r="2318" ht="23" customHeight="1" spans="1:5">
      <c r="A2318" s="7">
        <v>2316</v>
      </c>
      <c r="B2318" s="7" t="s">
        <v>4530</v>
      </c>
      <c r="C2318" s="60" t="s">
        <v>4573</v>
      </c>
      <c r="D2318" s="60" t="s">
        <v>4574</v>
      </c>
      <c r="E2318" s="59">
        <v>1.6</v>
      </c>
    </row>
    <row r="2319" ht="23" customHeight="1" spans="1:5">
      <c r="A2319" s="7">
        <v>2317</v>
      </c>
      <c r="B2319" s="7" t="s">
        <v>4530</v>
      </c>
      <c r="C2319" s="60" t="s">
        <v>4575</v>
      </c>
      <c r="D2319" s="60" t="s">
        <v>4576</v>
      </c>
      <c r="E2319" s="59">
        <v>2</v>
      </c>
    </row>
    <row r="2320" ht="23" customHeight="1" spans="1:5">
      <c r="A2320" s="7">
        <v>2318</v>
      </c>
      <c r="B2320" s="7" t="s">
        <v>4530</v>
      </c>
      <c r="C2320" s="60" t="s">
        <v>4577</v>
      </c>
      <c r="D2320" s="60" t="s">
        <v>4578</v>
      </c>
      <c r="E2320" s="59">
        <v>1.6</v>
      </c>
    </row>
    <row r="2321" ht="23" customHeight="1" spans="1:5">
      <c r="A2321" s="7">
        <v>2319</v>
      </c>
      <c r="B2321" s="7" t="s">
        <v>4530</v>
      </c>
      <c r="C2321" s="60" t="s">
        <v>4579</v>
      </c>
      <c r="D2321" s="60" t="s">
        <v>4580</v>
      </c>
      <c r="E2321" s="59">
        <v>1.2</v>
      </c>
    </row>
    <row r="2322" ht="23" customHeight="1" spans="1:5">
      <c r="A2322" s="7">
        <v>2320</v>
      </c>
      <c r="B2322" s="7" t="s">
        <v>4530</v>
      </c>
      <c r="C2322" s="26" t="s">
        <v>4581</v>
      </c>
      <c r="D2322" s="60" t="s">
        <v>4582</v>
      </c>
      <c r="E2322" s="59">
        <v>2.8</v>
      </c>
    </row>
    <row r="2323" ht="23" customHeight="1" spans="1:5">
      <c r="A2323" s="7">
        <v>2321</v>
      </c>
      <c r="B2323" s="7" t="s">
        <v>4530</v>
      </c>
      <c r="C2323" s="60" t="s">
        <v>4583</v>
      </c>
      <c r="D2323" s="60" t="s">
        <v>4584</v>
      </c>
      <c r="E2323" s="59">
        <v>0.5</v>
      </c>
    </row>
    <row r="2324" ht="23" customHeight="1" spans="1:5">
      <c r="A2324" s="7">
        <v>2322</v>
      </c>
      <c r="B2324" s="7" t="s">
        <v>4530</v>
      </c>
      <c r="C2324" s="63" t="s">
        <v>4585</v>
      </c>
      <c r="D2324" s="172" t="s">
        <v>4586</v>
      </c>
      <c r="E2324" s="59">
        <v>6</v>
      </c>
    </row>
    <row r="2325" ht="23" customHeight="1" spans="1:5">
      <c r="A2325" s="7">
        <v>2323</v>
      </c>
      <c r="B2325" s="7" t="s">
        <v>4530</v>
      </c>
      <c r="C2325" s="26" t="s">
        <v>4587</v>
      </c>
      <c r="D2325" s="19" t="s">
        <v>4588</v>
      </c>
      <c r="E2325" s="59">
        <v>3.2</v>
      </c>
    </row>
    <row r="2326" ht="23" customHeight="1" spans="1:5">
      <c r="A2326" s="7">
        <v>2324</v>
      </c>
      <c r="B2326" s="7" t="s">
        <v>4530</v>
      </c>
      <c r="C2326" s="63" t="s">
        <v>4589</v>
      </c>
      <c r="D2326" s="63" t="s">
        <v>4590</v>
      </c>
      <c r="E2326" s="59">
        <v>1</v>
      </c>
    </row>
    <row r="2327" ht="23" customHeight="1" spans="1:5">
      <c r="A2327" s="7">
        <v>2325</v>
      </c>
      <c r="B2327" s="7" t="s">
        <v>4530</v>
      </c>
      <c r="C2327" s="63" t="s">
        <v>4591</v>
      </c>
      <c r="D2327" s="165" t="s">
        <v>4592</v>
      </c>
      <c r="E2327" s="59">
        <v>0.4</v>
      </c>
    </row>
    <row r="2328" ht="23" customHeight="1" spans="1:5">
      <c r="A2328" s="7">
        <v>2326</v>
      </c>
      <c r="B2328" s="7" t="s">
        <v>4530</v>
      </c>
      <c r="C2328" s="63" t="s">
        <v>4593</v>
      </c>
      <c r="D2328" s="64" t="s">
        <v>4594</v>
      </c>
      <c r="E2328" s="59">
        <v>4</v>
      </c>
    </row>
    <row r="2329" ht="23" customHeight="1" spans="1:5">
      <c r="A2329" s="7">
        <v>2327</v>
      </c>
      <c r="B2329" s="7" t="s">
        <v>4595</v>
      </c>
      <c r="C2329" s="19" t="s">
        <v>1963</v>
      </c>
      <c r="D2329" s="19" t="s">
        <v>4596</v>
      </c>
      <c r="E2329" s="19">
        <v>2</v>
      </c>
    </row>
    <row r="2330" ht="23" customHeight="1" spans="1:5">
      <c r="A2330" s="7">
        <v>2328</v>
      </c>
      <c r="B2330" s="7" t="s">
        <v>4595</v>
      </c>
      <c r="C2330" s="19" t="s">
        <v>4597</v>
      </c>
      <c r="D2330" s="19" t="s">
        <v>4598</v>
      </c>
      <c r="E2330" s="19">
        <v>4</v>
      </c>
    </row>
    <row r="2331" ht="23" customHeight="1" spans="1:5">
      <c r="A2331" s="7">
        <v>2329</v>
      </c>
      <c r="B2331" s="7" t="s">
        <v>4595</v>
      </c>
      <c r="C2331" s="19" t="s">
        <v>4599</v>
      </c>
      <c r="D2331" s="19" t="s">
        <v>4600</v>
      </c>
      <c r="E2331" s="19">
        <v>3</v>
      </c>
    </row>
    <row r="2332" ht="23" customHeight="1" spans="1:5">
      <c r="A2332" s="7">
        <v>2330</v>
      </c>
      <c r="B2332" s="7" t="s">
        <v>4595</v>
      </c>
      <c r="C2332" s="19" t="s">
        <v>4601</v>
      </c>
      <c r="D2332" s="19" t="s">
        <v>4602</v>
      </c>
      <c r="E2332" s="19">
        <v>1.1</v>
      </c>
    </row>
    <row r="2333" ht="23" customHeight="1" spans="1:5">
      <c r="A2333" s="7">
        <v>2331</v>
      </c>
      <c r="B2333" s="7" t="s">
        <v>4595</v>
      </c>
      <c r="C2333" s="19" t="s">
        <v>4603</v>
      </c>
      <c r="D2333" s="19" t="s">
        <v>4604</v>
      </c>
      <c r="E2333" s="19">
        <v>1</v>
      </c>
    </row>
    <row r="2334" ht="23" customHeight="1" spans="1:5">
      <c r="A2334" s="7">
        <v>2332</v>
      </c>
      <c r="B2334" s="7" t="s">
        <v>4595</v>
      </c>
      <c r="C2334" s="19" t="s">
        <v>4605</v>
      </c>
      <c r="D2334" s="19" t="s">
        <v>4606</v>
      </c>
      <c r="E2334" s="19">
        <v>1</v>
      </c>
    </row>
    <row r="2335" ht="23" customHeight="1" spans="1:5">
      <c r="A2335" s="7">
        <v>2333</v>
      </c>
      <c r="B2335" s="7" t="s">
        <v>4595</v>
      </c>
      <c r="C2335" s="19" t="s">
        <v>4607</v>
      </c>
      <c r="D2335" s="19" t="s">
        <v>4608</v>
      </c>
      <c r="E2335" s="19">
        <v>1.9</v>
      </c>
    </row>
    <row r="2336" ht="23" customHeight="1" spans="1:5">
      <c r="A2336" s="7">
        <v>2334</v>
      </c>
      <c r="B2336" s="7" t="s">
        <v>4595</v>
      </c>
      <c r="C2336" s="19" t="s">
        <v>4609</v>
      </c>
      <c r="D2336" s="19" t="s">
        <v>4610</v>
      </c>
      <c r="E2336" s="19">
        <v>1.6</v>
      </c>
    </row>
    <row r="2337" ht="23" customHeight="1" spans="1:5">
      <c r="A2337" s="7">
        <v>2335</v>
      </c>
      <c r="B2337" s="7" t="s">
        <v>4595</v>
      </c>
      <c r="C2337" s="19" t="s">
        <v>4611</v>
      </c>
      <c r="D2337" s="19" t="s">
        <v>4612</v>
      </c>
      <c r="E2337" s="19">
        <v>1</v>
      </c>
    </row>
    <row r="2338" ht="23" customHeight="1" spans="1:5">
      <c r="A2338" s="7">
        <v>2336</v>
      </c>
      <c r="B2338" s="7" t="s">
        <v>4595</v>
      </c>
      <c r="C2338" s="19" t="s">
        <v>4613</v>
      </c>
      <c r="D2338" s="19" t="s">
        <v>4614</v>
      </c>
      <c r="E2338" s="19">
        <v>1.5</v>
      </c>
    </row>
    <row r="2339" ht="23" customHeight="1" spans="1:5">
      <c r="A2339" s="7">
        <v>2337</v>
      </c>
      <c r="B2339" s="7" t="s">
        <v>4595</v>
      </c>
      <c r="C2339" s="19" t="s">
        <v>4615</v>
      </c>
      <c r="D2339" s="19" t="s">
        <v>4616</v>
      </c>
      <c r="E2339" s="19">
        <v>2</v>
      </c>
    </row>
    <row r="2340" ht="23" customHeight="1" spans="1:5">
      <c r="A2340" s="7">
        <v>2338</v>
      </c>
      <c r="B2340" s="7" t="s">
        <v>4595</v>
      </c>
      <c r="C2340" s="19" t="s">
        <v>4617</v>
      </c>
      <c r="D2340" s="19" t="s">
        <v>4618</v>
      </c>
      <c r="E2340" s="19">
        <v>1</v>
      </c>
    </row>
    <row r="2341" ht="23" customHeight="1" spans="1:5">
      <c r="A2341" s="7">
        <v>2339</v>
      </c>
      <c r="B2341" s="7" t="s">
        <v>4595</v>
      </c>
      <c r="C2341" s="19" t="s">
        <v>4619</v>
      </c>
      <c r="D2341" s="19" t="s">
        <v>4620</v>
      </c>
      <c r="E2341" s="19">
        <v>2.4</v>
      </c>
    </row>
    <row r="2342" ht="23" customHeight="1" spans="1:5">
      <c r="A2342" s="7">
        <v>2340</v>
      </c>
      <c r="B2342" s="7" t="s">
        <v>4595</v>
      </c>
      <c r="C2342" s="19" t="s">
        <v>4621</v>
      </c>
      <c r="D2342" s="19" t="s">
        <v>4622</v>
      </c>
      <c r="E2342" s="19">
        <v>15</v>
      </c>
    </row>
    <row r="2343" ht="23" customHeight="1" spans="1:5">
      <c r="A2343" s="7">
        <v>2341</v>
      </c>
      <c r="B2343" s="7" t="s">
        <v>4595</v>
      </c>
      <c r="C2343" s="19" t="s">
        <v>4623</v>
      </c>
      <c r="D2343" s="157" t="s">
        <v>4624</v>
      </c>
      <c r="E2343" s="19">
        <v>16</v>
      </c>
    </row>
    <row r="2344" ht="23" customHeight="1" spans="1:5">
      <c r="A2344" s="7">
        <v>2342</v>
      </c>
      <c r="B2344" s="7" t="s">
        <v>4595</v>
      </c>
      <c r="C2344" s="19" t="s">
        <v>4625</v>
      </c>
      <c r="D2344" s="19" t="s">
        <v>4626</v>
      </c>
      <c r="E2344" s="19">
        <v>1.4</v>
      </c>
    </row>
    <row r="2345" ht="23" customHeight="1" spans="1:5">
      <c r="A2345" s="7">
        <v>2343</v>
      </c>
      <c r="B2345" s="7" t="s">
        <v>4595</v>
      </c>
      <c r="C2345" s="19" t="s">
        <v>4627</v>
      </c>
      <c r="D2345" s="19" t="s">
        <v>4628</v>
      </c>
      <c r="E2345" s="19">
        <v>4</v>
      </c>
    </row>
    <row r="2346" ht="23" customHeight="1" spans="1:5">
      <c r="A2346" s="7">
        <v>2344</v>
      </c>
      <c r="B2346" s="7" t="s">
        <v>4595</v>
      </c>
      <c r="C2346" s="19" t="s">
        <v>4629</v>
      </c>
      <c r="D2346" s="19" t="s">
        <v>4630</v>
      </c>
      <c r="E2346" s="19">
        <v>3.2</v>
      </c>
    </row>
    <row r="2347" ht="23" customHeight="1" spans="1:5">
      <c r="A2347" s="7">
        <v>2345</v>
      </c>
      <c r="B2347" s="7" t="s">
        <v>4595</v>
      </c>
      <c r="C2347" s="19" t="s">
        <v>4631</v>
      </c>
      <c r="D2347" s="19" t="s">
        <v>4632</v>
      </c>
      <c r="E2347" s="19">
        <v>1.1</v>
      </c>
    </row>
    <row r="2348" ht="23" customHeight="1" spans="1:5">
      <c r="A2348" s="7">
        <v>2346</v>
      </c>
      <c r="B2348" s="7" t="s">
        <v>4595</v>
      </c>
      <c r="C2348" s="19" t="s">
        <v>4633</v>
      </c>
      <c r="D2348" s="19" t="s">
        <v>4634</v>
      </c>
      <c r="E2348" s="19">
        <v>1</v>
      </c>
    </row>
    <row r="2349" ht="23" customHeight="1" spans="1:5">
      <c r="A2349" s="7">
        <v>2347</v>
      </c>
      <c r="B2349" s="7" t="s">
        <v>4595</v>
      </c>
      <c r="C2349" s="19" t="s">
        <v>4635</v>
      </c>
      <c r="D2349" s="19" t="s">
        <v>4636</v>
      </c>
      <c r="E2349" s="19">
        <v>1.6</v>
      </c>
    </row>
    <row r="2350" ht="23" customHeight="1" spans="1:5">
      <c r="A2350" s="7">
        <v>2348</v>
      </c>
      <c r="B2350" s="7" t="s">
        <v>4595</v>
      </c>
      <c r="C2350" s="19" t="s">
        <v>2832</v>
      </c>
      <c r="D2350" s="19" t="s">
        <v>4637</v>
      </c>
      <c r="E2350" s="19">
        <v>5</v>
      </c>
    </row>
    <row r="2351" ht="23" customHeight="1" spans="1:5">
      <c r="A2351" s="7">
        <v>2349</v>
      </c>
      <c r="B2351" s="7" t="s">
        <v>4595</v>
      </c>
      <c r="C2351" s="19" t="s">
        <v>4638</v>
      </c>
      <c r="D2351" s="19" t="s">
        <v>4639</v>
      </c>
      <c r="E2351" s="19">
        <v>4</v>
      </c>
    </row>
    <row r="2352" ht="23" customHeight="1" spans="1:5">
      <c r="A2352" s="7">
        <v>2350</v>
      </c>
      <c r="B2352" s="7" t="s">
        <v>4595</v>
      </c>
      <c r="C2352" s="19" t="s">
        <v>4640</v>
      </c>
      <c r="D2352" s="19" t="s">
        <v>4641</v>
      </c>
      <c r="E2352" s="19">
        <v>2.2</v>
      </c>
    </row>
    <row r="2353" ht="23" customHeight="1" spans="1:5">
      <c r="A2353" s="7">
        <v>2351</v>
      </c>
      <c r="B2353" s="7" t="s">
        <v>4595</v>
      </c>
      <c r="C2353" s="19" t="s">
        <v>4642</v>
      </c>
      <c r="D2353" s="19" t="s">
        <v>4643</v>
      </c>
      <c r="E2353" s="19">
        <v>1.28</v>
      </c>
    </row>
    <row r="2354" ht="23" customHeight="1" spans="1:5">
      <c r="A2354" s="7">
        <v>2352</v>
      </c>
      <c r="B2354" s="7" t="s">
        <v>4595</v>
      </c>
      <c r="C2354" s="19" t="s">
        <v>4644</v>
      </c>
      <c r="D2354" s="19" t="s">
        <v>4645</v>
      </c>
      <c r="E2354" s="19">
        <v>4.4</v>
      </c>
    </row>
    <row r="2355" ht="23" customHeight="1" spans="1:5">
      <c r="A2355" s="7">
        <v>2353</v>
      </c>
      <c r="B2355" s="7" t="s">
        <v>4595</v>
      </c>
      <c r="C2355" s="19" t="s">
        <v>4646</v>
      </c>
      <c r="D2355" s="19" t="s">
        <v>4647</v>
      </c>
      <c r="E2355" s="19">
        <v>28</v>
      </c>
    </row>
    <row r="2356" ht="23" customHeight="1" spans="1:5">
      <c r="A2356" s="7">
        <v>2354</v>
      </c>
      <c r="B2356" s="7" t="s">
        <v>4595</v>
      </c>
      <c r="C2356" s="19" t="s">
        <v>4648</v>
      </c>
      <c r="D2356" s="19" t="s">
        <v>4649</v>
      </c>
      <c r="E2356" s="19">
        <v>1.1</v>
      </c>
    </row>
    <row r="2357" ht="23" customHeight="1" spans="1:5">
      <c r="A2357" s="7">
        <v>2355</v>
      </c>
      <c r="B2357" s="7" t="s">
        <v>4595</v>
      </c>
      <c r="C2357" s="19" t="s">
        <v>4650</v>
      </c>
      <c r="D2357" s="19" t="s">
        <v>4651</v>
      </c>
      <c r="E2357" s="19">
        <v>4</v>
      </c>
    </row>
    <row r="2358" ht="23" customHeight="1" spans="1:5">
      <c r="A2358" s="7">
        <v>2356</v>
      </c>
      <c r="B2358" s="7" t="s">
        <v>4595</v>
      </c>
      <c r="C2358" s="19" t="s">
        <v>4652</v>
      </c>
      <c r="D2358" s="19" t="s">
        <v>4653</v>
      </c>
      <c r="E2358" s="19">
        <v>1</v>
      </c>
    </row>
    <row r="2359" ht="23" customHeight="1" spans="1:5">
      <c r="A2359" s="7">
        <v>2357</v>
      </c>
      <c r="B2359" s="7" t="s">
        <v>4595</v>
      </c>
      <c r="C2359" s="19" t="s">
        <v>4654</v>
      </c>
      <c r="D2359" s="19" t="s">
        <v>4655</v>
      </c>
      <c r="E2359" s="19">
        <v>2</v>
      </c>
    </row>
    <row r="2360" ht="23" customHeight="1" spans="1:5">
      <c r="A2360" s="7">
        <v>2358</v>
      </c>
      <c r="B2360" s="7" t="s">
        <v>4595</v>
      </c>
      <c r="C2360" s="19" t="s">
        <v>4656</v>
      </c>
      <c r="D2360" s="19" t="s">
        <v>4657</v>
      </c>
      <c r="E2360" s="19">
        <v>3</v>
      </c>
    </row>
    <row r="2361" ht="23" customHeight="1" spans="1:5">
      <c r="A2361" s="7">
        <v>2359</v>
      </c>
      <c r="B2361" s="7" t="s">
        <v>4595</v>
      </c>
      <c r="C2361" s="19" t="s">
        <v>4658</v>
      </c>
      <c r="D2361" s="19" t="s">
        <v>4659</v>
      </c>
      <c r="E2361" s="19">
        <v>4</v>
      </c>
    </row>
    <row r="2362" ht="23" customHeight="1" spans="1:5">
      <c r="A2362" s="7">
        <v>2360</v>
      </c>
      <c r="B2362" s="7" t="s">
        <v>4595</v>
      </c>
      <c r="C2362" s="19" t="s">
        <v>4660</v>
      </c>
      <c r="D2362" s="19" t="s">
        <v>4661</v>
      </c>
      <c r="E2362" s="19">
        <v>8</v>
      </c>
    </row>
    <row r="2363" ht="23" customHeight="1" spans="1:5">
      <c r="A2363" s="7">
        <v>2361</v>
      </c>
      <c r="B2363" s="7" t="s">
        <v>4595</v>
      </c>
      <c r="C2363" s="19" t="s">
        <v>4662</v>
      </c>
      <c r="D2363" s="19" t="s">
        <v>4663</v>
      </c>
      <c r="E2363" s="19">
        <v>1</v>
      </c>
    </row>
    <row r="2364" ht="23" customHeight="1" spans="1:5">
      <c r="A2364" s="7">
        <v>2362</v>
      </c>
      <c r="B2364" s="7" t="s">
        <v>4595</v>
      </c>
      <c r="C2364" s="19" t="s">
        <v>4664</v>
      </c>
      <c r="D2364" s="19" t="s">
        <v>4665</v>
      </c>
      <c r="E2364" s="19">
        <v>4</v>
      </c>
    </row>
    <row r="2365" ht="23" customHeight="1" spans="1:5">
      <c r="A2365" s="7">
        <v>2363</v>
      </c>
      <c r="B2365" s="7" t="s">
        <v>4595</v>
      </c>
      <c r="C2365" s="19" t="s">
        <v>4666</v>
      </c>
      <c r="D2365" s="19" t="s">
        <v>4667</v>
      </c>
      <c r="E2365" s="19">
        <v>2</v>
      </c>
    </row>
    <row r="2366" ht="23" customHeight="1" spans="1:5">
      <c r="A2366" s="7">
        <v>2364</v>
      </c>
      <c r="B2366" s="7" t="s">
        <v>4595</v>
      </c>
      <c r="C2366" s="19" t="s">
        <v>4668</v>
      </c>
      <c r="D2366" s="19" t="s">
        <v>4669</v>
      </c>
      <c r="E2366" s="19">
        <v>4</v>
      </c>
    </row>
    <row r="2367" ht="23" customHeight="1" spans="1:5">
      <c r="A2367" s="7">
        <v>2365</v>
      </c>
      <c r="B2367" s="7" t="s">
        <v>4595</v>
      </c>
      <c r="C2367" s="19" t="s">
        <v>4670</v>
      </c>
      <c r="D2367" s="19" t="s">
        <v>4671</v>
      </c>
      <c r="E2367" s="19">
        <v>2</v>
      </c>
    </row>
    <row r="2368" ht="23" customHeight="1" spans="1:5">
      <c r="A2368" s="7">
        <v>2366</v>
      </c>
      <c r="B2368" s="7" t="s">
        <v>4595</v>
      </c>
      <c r="C2368" s="19" t="s">
        <v>4672</v>
      </c>
      <c r="D2368" s="19" t="s">
        <v>4673</v>
      </c>
      <c r="E2368" s="19">
        <v>1</v>
      </c>
    </row>
    <row r="2369" ht="23" customHeight="1" spans="1:5">
      <c r="A2369" s="7">
        <v>2367</v>
      </c>
      <c r="B2369" s="7" t="s">
        <v>4595</v>
      </c>
      <c r="C2369" s="19" t="s">
        <v>4674</v>
      </c>
      <c r="D2369" s="19" t="s">
        <v>4675</v>
      </c>
      <c r="E2369" s="19">
        <v>8</v>
      </c>
    </row>
    <row r="2370" ht="23" customHeight="1" spans="1:5">
      <c r="A2370" s="7">
        <v>2368</v>
      </c>
      <c r="B2370" s="7" t="s">
        <v>4595</v>
      </c>
      <c r="C2370" s="19" t="s">
        <v>4676</v>
      </c>
      <c r="D2370" s="19" t="s">
        <v>4677</v>
      </c>
      <c r="E2370" s="19">
        <v>4</v>
      </c>
    </row>
    <row r="2371" ht="23" customHeight="1" spans="1:5">
      <c r="A2371" s="7">
        <v>2369</v>
      </c>
      <c r="B2371" s="7" t="s">
        <v>4595</v>
      </c>
      <c r="C2371" s="19" t="s">
        <v>4678</v>
      </c>
      <c r="D2371" s="19" t="s">
        <v>4679</v>
      </c>
      <c r="E2371" s="19">
        <v>12</v>
      </c>
    </row>
    <row r="2372" ht="23" customHeight="1" spans="1:5">
      <c r="A2372" s="7">
        <v>2370</v>
      </c>
      <c r="B2372" s="7" t="s">
        <v>4595</v>
      </c>
      <c r="C2372" s="19" t="s">
        <v>4680</v>
      </c>
      <c r="D2372" s="19" t="s">
        <v>4681</v>
      </c>
      <c r="E2372" s="19">
        <v>1</v>
      </c>
    </row>
    <row r="2373" ht="23" customHeight="1" spans="1:5">
      <c r="A2373" s="7">
        <v>2371</v>
      </c>
      <c r="B2373" s="7" t="s">
        <v>4595</v>
      </c>
      <c r="C2373" s="19" t="s">
        <v>4682</v>
      </c>
      <c r="D2373" s="19" t="s">
        <v>4683</v>
      </c>
      <c r="E2373" s="19">
        <v>4</v>
      </c>
    </row>
    <row r="2374" ht="23" customHeight="1" spans="1:5">
      <c r="A2374" s="7">
        <v>2372</v>
      </c>
      <c r="B2374" s="7" t="s">
        <v>4595</v>
      </c>
      <c r="C2374" s="19" t="s">
        <v>4684</v>
      </c>
      <c r="D2374" s="19" t="s">
        <v>4685</v>
      </c>
      <c r="E2374" s="19">
        <v>1</v>
      </c>
    </row>
    <row r="2375" ht="23" customHeight="1" spans="1:5">
      <c r="A2375" s="7">
        <v>2373</v>
      </c>
      <c r="B2375" s="7" t="s">
        <v>4595</v>
      </c>
      <c r="C2375" s="19" t="s">
        <v>4686</v>
      </c>
      <c r="D2375" s="19" t="s">
        <v>4687</v>
      </c>
      <c r="E2375" s="19">
        <v>5</v>
      </c>
    </row>
    <row r="2376" ht="23" customHeight="1" spans="1:5">
      <c r="A2376" s="7">
        <v>2374</v>
      </c>
      <c r="B2376" s="7" t="s">
        <v>4595</v>
      </c>
      <c r="C2376" s="19" t="s">
        <v>4688</v>
      </c>
      <c r="D2376" s="19" t="s">
        <v>4689</v>
      </c>
      <c r="E2376" s="19">
        <v>4</v>
      </c>
    </row>
    <row r="2377" ht="23" customHeight="1" spans="1:5">
      <c r="A2377" s="7">
        <v>2375</v>
      </c>
      <c r="B2377" s="7" t="s">
        <v>4595</v>
      </c>
      <c r="C2377" s="19" t="s">
        <v>4690</v>
      </c>
      <c r="D2377" s="19" t="s">
        <v>4691</v>
      </c>
      <c r="E2377" s="19">
        <v>4</v>
      </c>
    </row>
    <row r="2378" ht="23" customHeight="1" spans="1:5">
      <c r="A2378" s="7">
        <v>2376</v>
      </c>
      <c r="B2378" s="7" t="s">
        <v>4595</v>
      </c>
      <c r="C2378" s="19" t="s">
        <v>4692</v>
      </c>
      <c r="D2378" s="19" t="s">
        <v>4693</v>
      </c>
      <c r="E2378" s="19">
        <v>5</v>
      </c>
    </row>
    <row r="2379" ht="23" customHeight="1" spans="1:5">
      <c r="A2379" s="7">
        <v>2377</v>
      </c>
      <c r="B2379" s="7" t="s">
        <v>4595</v>
      </c>
      <c r="C2379" s="19" t="s">
        <v>4694</v>
      </c>
      <c r="D2379" s="19" t="s">
        <v>4695</v>
      </c>
      <c r="E2379" s="19">
        <v>0.52</v>
      </c>
    </row>
    <row r="2380" ht="23" customHeight="1" spans="1:5">
      <c r="A2380" s="7">
        <v>2378</v>
      </c>
      <c r="B2380" s="7" t="s">
        <v>4595</v>
      </c>
      <c r="C2380" s="19" t="s">
        <v>4696</v>
      </c>
      <c r="D2380" s="19" t="s">
        <v>4697</v>
      </c>
      <c r="E2380" s="19">
        <v>2</v>
      </c>
    </row>
    <row r="2381" ht="23" customHeight="1" spans="1:5">
      <c r="A2381" s="7">
        <v>2379</v>
      </c>
      <c r="B2381" s="7" t="s">
        <v>4595</v>
      </c>
      <c r="C2381" s="19" t="s">
        <v>4698</v>
      </c>
      <c r="D2381" s="19" t="s">
        <v>4699</v>
      </c>
      <c r="E2381" s="19">
        <v>1.336</v>
      </c>
    </row>
    <row r="2382" ht="23" customHeight="1" spans="1:5">
      <c r="A2382" s="7">
        <v>2380</v>
      </c>
      <c r="B2382" s="7" t="s">
        <v>4595</v>
      </c>
      <c r="C2382" s="19" t="s">
        <v>4700</v>
      </c>
      <c r="D2382" s="19" t="s">
        <v>4701</v>
      </c>
      <c r="E2382" s="19">
        <v>2</v>
      </c>
    </row>
    <row r="2383" ht="23" customHeight="1" spans="1:5">
      <c r="A2383" s="7">
        <v>2381</v>
      </c>
      <c r="B2383" s="7" t="s">
        <v>4595</v>
      </c>
      <c r="C2383" s="19" t="s">
        <v>4702</v>
      </c>
      <c r="D2383" s="19" t="s">
        <v>4703</v>
      </c>
      <c r="E2383" s="19">
        <v>64</v>
      </c>
    </row>
    <row r="2384" ht="23" customHeight="1" spans="1:5">
      <c r="A2384" s="7">
        <v>2382</v>
      </c>
      <c r="B2384" s="7" t="s">
        <v>4595</v>
      </c>
      <c r="C2384" s="19" t="s">
        <v>4704</v>
      </c>
      <c r="D2384" s="19" t="s">
        <v>4705</v>
      </c>
      <c r="E2384" s="19">
        <v>2</v>
      </c>
    </row>
    <row r="2385" ht="23" customHeight="1" spans="1:5">
      <c r="A2385" s="7">
        <v>2383</v>
      </c>
      <c r="B2385" s="7" t="s">
        <v>4595</v>
      </c>
      <c r="C2385" s="19" t="s">
        <v>4706</v>
      </c>
      <c r="D2385" s="19" t="s">
        <v>4707</v>
      </c>
      <c r="E2385" s="19">
        <v>7</v>
      </c>
    </row>
    <row r="2386" ht="23" customHeight="1" spans="1:5">
      <c r="A2386" s="7">
        <v>2384</v>
      </c>
      <c r="B2386" s="7" t="s">
        <v>4595</v>
      </c>
      <c r="C2386" s="19" t="s">
        <v>4708</v>
      </c>
      <c r="D2386" s="19" t="s">
        <v>4709</v>
      </c>
      <c r="E2386" s="19">
        <v>0.66</v>
      </c>
    </row>
    <row r="2387" ht="23" customHeight="1" spans="1:5">
      <c r="A2387" s="7">
        <v>2385</v>
      </c>
      <c r="B2387" s="7" t="s">
        <v>4595</v>
      </c>
      <c r="C2387" s="19" t="s">
        <v>4710</v>
      </c>
      <c r="D2387" s="19" t="s">
        <v>4711</v>
      </c>
      <c r="E2387" s="19">
        <v>2.66</v>
      </c>
    </row>
    <row r="2388" ht="23" customHeight="1" spans="1:5">
      <c r="A2388" s="7">
        <v>2386</v>
      </c>
      <c r="B2388" s="7" t="s">
        <v>4595</v>
      </c>
      <c r="C2388" s="19" t="s">
        <v>4712</v>
      </c>
      <c r="D2388" s="19" t="s">
        <v>4713</v>
      </c>
      <c r="E2388" s="19">
        <v>1.33</v>
      </c>
    </row>
    <row r="2389" ht="23" customHeight="1" spans="1:5">
      <c r="A2389" s="7">
        <v>2387</v>
      </c>
      <c r="B2389" s="7" t="s">
        <v>4595</v>
      </c>
      <c r="C2389" s="19" t="s">
        <v>4714</v>
      </c>
      <c r="D2389" s="19" t="s">
        <v>4715</v>
      </c>
      <c r="E2389" s="19">
        <v>2</v>
      </c>
    </row>
    <row r="2390" ht="23" customHeight="1" spans="1:5">
      <c r="A2390" s="7">
        <v>2388</v>
      </c>
      <c r="B2390" s="7" t="s">
        <v>4595</v>
      </c>
      <c r="C2390" s="19" t="s">
        <v>4716</v>
      </c>
      <c r="D2390" s="19" t="s">
        <v>4717</v>
      </c>
      <c r="E2390" s="19">
        <v>2</v>
      </c>
    </row>
    <row r="2391" ht="23" customHeight="1" spans="1:5">
      <c r="A2391" s="7">
        <v>2389</v>
      </c>
      <c r="B2391" s="7" t="s">
        <v>4595</v>
      </c>
      <c r="C2391" s="19" t="s">
        <v>4718</v>
      </c>
      <c r="D2391" s="157" t="s">
        <v>4719</v>
      </c>
      <c r="E2391" s="19">
        <v>1.2</v>
      </c>
    </row>
    <row r="2392" ht="23" customHeight="1" spans="1:5">
      <c r="A2392" s="7">
        <v>2390</v>
      </c>
      <c r="B2392" s="7" t="s">
        <v>4595</v>
      </c>
      <c r="C2392" s="19" t="s">
        <v>4720</v>
      </c>
      <c r="D2392" s="157" t="s">
        <v>4721</v>
      </c>
      <c r="E2392" s="19">
        <v>2</v>
      </c>
    </row>
    <row r="2393" ht="23" customHeight="1" spans="1:5">
      <c r="A2393" s="7">
        <v>2391</v>
      </c>
      <c r="B2393" s="7" t="s">
        <v>4595</v>
      </c>
      <c r="C2393" s="19" t="s">
        <v>4722</v>
      </c>
      <c r="D2393" s="157" t="s">
        <v>4723</v>
      </c>
      <c r="E2393" s="19">
        <v>1</v>
      </c>
    </row>
    <row r="2394" ht="23" customHeight="1" spans="1:5">
      <c r="A2394" s="7">
        <v>2392</v>
      </c>
      <c r="B2394" s="7" t="s">
        <v>4595</v>
      </c>
      <c r="C2394" s="19" t="s">
        <v>4724</v>
      </c>
      <c r="D2394" s="19" t="s">
        <v>4725</v>
      </c>
      <c r="E2394" s="19">
        <v>4</v>
      </c>
    </row>
    <row r="2395" ht="23" customHeight="1" spans="1:5">
      <c r="A2395" s="7">
        <v>2393</v>
      </c>
      <c r="B2395" s="7" t="s">
        <v>4595</v>
      </c>
      <c r="C2395" s="19" t="s">
        <v>4726</v>
      </c>
      <c r="D2395" s="157" t="s">
        <v>4727</v>
      </c>
      <c r="E2395" s="19">
        <v>4</v>
      </c>
    </row>
    <row r="2396" ht="23" customHeight="1" spans="1:5">
      <c r="A2396" s="7">
        <v>2394</v>
      </c>
      <c r="B2396" s="7" t="s">
        <v>4595</v>
      </c>
      <c r="C2396" s="19" t="s">
        <v>4728</v>
      </c>
      <c r="D2396" s="19" t="s">
        <v>4729</v>
      </c>
      <c r="E2396" s="19">
        <v>3</v>
      </c>
    </row>
    <row r="2397" ht="23" customHeight="1" spans="1:5">
      <c r="A2397" s="7">
        <v>2395</v>
      </c>
      <c r="B2397" s="7" t="s">
        <v>4595</v>
      </c>
      <c r="C2397" s="19" t="s">
        <v>2434</v>
      </c>
      <c r="D2397" s="173" t="s">
        <v>4730</v>
      </c>
      <c r="E2397" s="19">
        <v>2</v>
      </c>
    </row>
    <row r="2398" ht="23" customHeight="1" spans="1:5">
      <c r="A2398" s="7">
        <v>2396</v>
      </c>
      <c r="B2398" s="7" t="s">
        <v>4595</v>
      </c>
      <c r="C2398" s="19" t="s">
        <v>4731</v>
      </c>
      <c r="D2398" s="157" t="s">
        <v>4732</v>
      </c>
      <c r="E2398" s="19">
        <v>2</v>
      </c>
    </row>
    <row r="2399" ht="23" customHeight="1" spans="1:5">
      <c r="A2399" s="7">
        <v>2397</v>
      </c>
      <c r="B2399" s="7" t="s">
        <v>4595</v>
      </c>
      <c r="C2399" s="19" t="s">
        <v>4733</v>
      </c>
      <c r="D2399" s="157" t="s">
        <v>4734</v>
      </c>
      <c r="E2399" s="19">
        <v>1.68</v>
      </c>
    </row>
    <row r="2400" ht="23" customHeight="1" spans="1:5">
      <c r="A2400" s="7">
        <v>2398</v>
      </c>
      <c r="B2400" s="7" t="s">
        <v>4595</v>
      </c>
      <c r="C2400" s="19" t="s">
        <v>4735</v>
      </c>
      <c r="D2400" s="157" t="s">
        <v>4736</v>
      </c>
      <c r="E2400" s="19">
        <v>4</v>
      </c>
    </row>
    <row r="2401" ht="23" customHeight="1" spans="1:5">
      <c r="A2401" s="7">
        <v>2399</v>
      </c>
      <c r="B2401" s="7" t="s">
        <v>4595</v>
      </c>
      <c r="C2401" s="19" t="s">
        <v>4737</v>
      </c>
      <c r="D2401" s="157" t="s">
        <v>4738</v>
      </c>
      <c r="E2401" s="19">
        <v>2.4</v>
      </c>
    </row>
    <row r="2402" ht="23" customHeight="1" spans="1:5">
      <c r="A2402" s="7">
        <v>2400</v>
      </c>
      <c r="B2402" s="7" t="s">
        <v>4595</v>
      </c>
      <c r="C2402" s="19" t="s">
        <v>4739</v>
      </c>
      <c r="D2402" s="19" t="s">
        <v>4740</v>
      </c>
      <c r="E2402" s="19">
        <v>1.2</v>
      </c>
    </row>
    <row r="2403" ht="23" customHeight="1" spans="1:5">
      <c r="A2403" s="7">
        <v>2401</v>
      </c>
      <c r="B2403" s="7" t="s">
        <v>4595</v>
      </c>
      <c r="C2403" s="19" t="s">
        <v>4741</v>
      </c>
      <c r="D2403" s="157" t="s">
        <v>4742</v>
      </c>
      <c r="E2403" s="19">
        <v>1</v>
      </c>
    </row>
    <row r="2404" ht="23" customHeight="1" spans="1:5">
      <c r="A2404" s="7">
        <v>2402</v>
      </c>
      <c r="B2404" s="7" t="s">
        <v>4595</v>
      </c>
      <c r="C2404" s="19" t="s">
        <v>4743</v>
      </c>
      <c r="D2404" s="157" t="s">
        <v>4744</v>
      </c>
      <c r="E2404" s="19">
        <v>1.336</v>
      </c>
    </row>
    <row r="2405" ht="23" customHeight="1" spans="1:5">
      <c r="A2405" s="7">
        <v>2403</v>
      </c>
      <c r="B2405" s="7" t="s">
        <v>4595</v>
      </c>
      <c r="C2405" s="19" t="s">
        <v>4745</v>
      </c>
      <c r="D2405" s="157" t="s">
        <v>4746</v>
      </c>
      <c r="E2405" s="19">
        <v>2.2</v>
      </c>
    </row>
    <row r="2406" ht="23" customHeight="1" spans="1:5">
      <c r="A2406" s="7">
        <v>2404</v>
      </c>
      <c r="B2406" s="7" t="s">
        <v>4595</v>
      </c>
      <c r="C2406" s="19" t="s">
        <v>4747</v>
      </c>
      <c r="D2406" s="157" t="s">
        <v>4748</v>
      </c>
      <c r="E2406" s="19">
        <v>1</v>
      </c>
    </row>
    <row r="2407" ht="23" customHeight="1" spans="1:5">
      <c r="A2407" s="7">
        <v>2405</v>
      </c>
      <c r="B2407" s="7" t="s">
        <v>4595</v>
      </c>
      <c r="C2407" s="19" t="s">
        <v>2299</v>
      </c>
      <c r="D2407" s="157" t="s">
        <v>4749</v>
      </c>
      <c r="E2407" s="19">
        <v>2</v>
      </c>
    </row>
    <row r="2408" ht="23" customHeight="1" spans="1:5">
      <c r="A2408" s="7">
        <v>2406</v>
      </c>
      <c r="B2408" s="7" t="s">
        <v>4595</v>
      </c>
      <c r="C2408" s="19" t="s">
        <v>4750</v>
      </c>
      <c r="D2408" s="157" t="s">
        <v>4751</v>
      </c>
      <c r="E2408" s="19">
        <v>8</v>
      </c>
    </row>
    <row r="2409" ht="23" customHeight="1" spans="1:5">
      <c r="A2409" s="7">
        <v>2407</v>
      </c>
      <c r="B2409" s="7" t="s">
        <v>4595</v>
      </c>
      <c r="C2409" s="19" t="s">
        <v>4752</v>
      </c>
      <c r="D2409" s="19" t="s">
        <v>4753</v>
      </c>
      <c r="E2409" s="19">
        <v>0.668</v>
      </c>
    </row>
    <row r="2410" ht="23" customHeight="1" spans="1:5">
      <c r="A2410" s="7">
        <v>2408</v>
      </c>
      <c r="B2410" s="7" t="s">
        <v>4595</v>
      </c>
      <c r="C2410" s="19" t="s">
        <v>4754</v>
      </c>
      <c r="D2410" s="157" t="s">
        <v>4755</v>
      </c>
      <c r="E2410" s="19">
        <v>4</v>
      </c>
    </row>
    <row r="2411" ht="23" customHeight="1" spans="1:5">
      <c r="A2411" s="7">
        <v>2409</v>
      </c>
      <c r="B2411" s="7" t="s">
        <v>4595</v>
      </c>
      <c r="C2411" s="19" t="s">
        <v>3048</v>
      </c>
      <c r="D2411" s="19" t="s">
        <v>4756</v>
      </c>
      <c r="E2411" s="19">
        <v>2.4</v>
      </c>
    </row>
    <row r="2412" ht="23" customHeight="1" spans="1:5">
      <c r="A2412" s="7">
        <v>2410</v>
      </c>
      <c r="B2412" s="7" t="s">
        <v>4595</v>
      </c>
      <c r="C2412" s="19" t="s">
        <v>4757</v>
      </c>
      <c r="D2412" s="157" t="s">
        <v>4758</v>
      </c>
      <c r="E2412" s="19">
        <v>1.336</v>
      </c>
    </row>
    <row r="2413" ht="23" customHeight="1" spans="1:5">
      <c r="A2413" s="7">
        <v>2411</v>
      </c>
      <c r="B2413" s="7" t="s">
        <v>4595</v>
      </c>
      <c r="C2413" s="19" t="s">
        <v>4759</v>
      </c>
      <c r="D2413" s="157" t="s">
        <v>4760</v>
      </c>
      <c r="E2413" s="19">
        <v>2</v>
      </c>
    </row>
    <row r="2414" ht="23" customHeight="1" spans="1:5">
      <c r="A2414" s="7">
        <v>2412</v>
      </c>
      <c r="B2414" s="7" t="s">
        <v>4595</v>
      </c>
      <c r="C2414" s="19" t="s">
        <v>4761</v>
      </c>
      <c r="D2414" s="157" t="s">
        <v>4762</v>
      </c>
      <c r="E2414" s="19">
        <v>1</v>
      </c>
    </row>
    <row r="2415" ht="23" customHeight="1" spans="1:5">
      <c r="A2415" s="7">
        <v>2413</v>
      </c>
      <c r="B2415" s="7" t="s">
        <v>4595</v>
      </c>
      <c r="C2415" s="19" t="s">
        <v>4763</v>
      </c>
      <c r="D2415" s="157" t="s">
        <v>4764</v>
      </c>
      <c r="E2415" s="19">
        <v>4</v>
      </c>
    </row>
    <row r="2416" ht="23" customHeight="1" spans="1:5">
      <c r="A2416" s="7">
        <v>2414</v>
      </c>
      <c r="B2416" s="7" t="s">
        <v>4595</v>
      </c>
      <c r="C2416" s="19" t="s">
        <v>4765</v>
      </c>
      <c r="D2416" s="157" t="s">
        <v>4766</v>
      </c>
      <c r="E2416" s="19">
        <v>2</v>
      </c>
    </row>
    <row r="2417" ht="23" customHeight="1" spans="1:5">
      <c r="A2417" s="7">
        <v>2415</v>
      </c>
      <c r="B2417" s="7" t="s">
        <v>4595</v>
      </c>
      <c r="C2417" s="19" t="s">
        <v>4767</v>
      </c>
      <c r="D2417" s="157" t="s">
        <v>4768</v>
      </c>
      <c r="E2417" s="19">
        <v>0.67</v>
      </c>
    </row>
    <row r="2418" ht="23" customHeight="1" spans="1:5">
      <c r="A2418" s="7">
        <v>2416</v>
      </c>
      <c r="B2418" s="7" t="s">
        <v>4595</v>
      </c>
      <c r="C2418" s="19" t="s">
        <v>4769</v>
      </c>
      <c r="D2418" s="157" t="s">
        <v>4770</v>
      </c>
      <c r="E2418" s="19">
        <v>2</v>
      </c>
    </row>
    <row r="2419" ht="23" customHeight="1" spans="1:5">
      <c r="A2419" s="7">
        <v>2417</v>
      </c>
      <c r="B2419" s="7" t="s">
        <v>4595</v>
      </c>
      <c r="C2419" s="19" t="s">
        <v>4771</v>
      </c>
      <c r="D2419" s="157" t="s">
        <v>4772</v>
      </c>
      <c r="E2419" s="19">
        <v>2</v>
      </c>
    </row>
    <row r="2420" ht="23" customHeight="1" spans="1:5">
      <c r="A2420" s="7">
        <v>2418</v>
      </c>
      <c r="B2420" s="7" t="s">
        <v>4595</v>
      </c>
      <c r="C2420" s="19" t="s">
        <v>4773</v>
      </c>
      <c r="D2420" s="157" t="s">
        <v>4774</v>
      </c>
      <c r="E2420" s="19">
        <v>2</v>
      </c>
    </row>
    <row r="2421" ht="23" customHeight="1" spans="1:5">
      <c r="A2421" s="7">
        <v>2419</v>
      </c>
      <c r="B2421" s="7" t="s">
        <v>4595</v>
      </c>
      <c r="C2421" s="19" t="s">
        <v>4775</v>
      </c>
      <c r="D2421" s="157" t="s">
        <v>4776</v>
      </c>
      <c r="E2421" s="19">
        <v>2</v>
      </c>
    </row>
    <row r="2422" ht="23" customHeight="1" spans="1:5">
      <c r="A2422" s="7">
        <v>2420</v>
      </c>
      <c r="B2422" s="7" t="s">
        <v>4595</v>
      </c>
      <c r="C2422" s="19" t="s">
        <v>4777</v>
      </c>
      <c r="D2422" s="157" t="s">
        <v>4778</v>
      </c>
      <c r="E2422" s="19">
        <v>2</v>
      </c>
    </row>
    <row r="2423" ht="23" customHeight="1" spans="1:5">
      <c r="A2423" s="7">
        <v>2421</v>
      </c>
      <c r="B2423" s="7" t="s">
        <v>4595</v>
      </c>
      <c r="C2423" s="19" t="s">
        <v>4779</v>
      </c>
      <c r="D2423" s="157" t="s">
        <v>4780</v>
      </c>
      <c r="E2423" s="19">
        <v>6.66</v>
      </c>
    </row>
    <row r="2424" ht="23" customHeight="1" spans="1:5">
      <c r="A2424" s="7">
        <v>2422</v>
      </c>
      <c r="B2424" s="7" t="s">
        <v>4595</v>
      </c>
      <c r="C2424" s="19" t="s">
        <v>4781</v>
      </c>
      <c r="D2424" s="157" t="s">
        <v>4782</v>
      </c>
      <c r="E2424" s="19">
        <v>2</v>
      </c>
    </row>
    <row r="2425" ht="23" customHeight="1" spans="1:5">
      <c r="A2425" s="7">
        <v>2423</v>
      </c>
      <c r="B2425" s="7" t="s">
        <v>4595</v>
      </c>
      <c r="C2425" s="19" t="s">
        <v>4783</v>
      </c>
      <c r="D2425" s="19" t="s">
        <v>4784</v>
      </c>
      <c r="E2425" s="19">
        <v>0.8</v>
      </c>
    </row>
    <row r="2426" ht="23" customHeight="1" spans="1:5">
      <c r="A2426" s="7">
        <v>2424</v>
      </c>
      <c r="B2426" s="7" t="s">
        <v>4595</v>
      </c>
      <c r="C2426" s="19" t="s">
        <v>4785</v>
      </c>
      <c r="D2426" s="157" t="s">
        <v>4786</v>
      </c>
      <c r="E2426" s="19">
        <v>4</v>
      </c>
    </row>
    <row r="2427" ht="23" customHeight="1" spans="1:5">
      <c r="A2427" s="7">
        <v>2425</v>
      </c>
      <c r="B2427" s="7" t="s">
        <v>4595</v>
      </c>
      <c r="C2427" s="19" t="s">
        <v>4787</v>
      </c>
      <c r="D2427" s="157" t="s">
        <v>4788</v>
      </c>
      <c r="E2427" s="19">
        <v>4.4</v>
      </c>
    </row>
    <row r="2428" ht="23" customHeight="1" spans="1:5">
      <c r="A2428" s="7">
        <v>2426</v>
      </c>
      <c r="B2428" s="7" t="s">
        <v>4595</v>
      </c>
      <c r="C2428" s="19" t="s">
        <v>4789</v>
      </c>
      <c r="D2428" s="19" t="s">
        <v>4790</v>
      </c>
      <c r="E2428" s="19">
        <v>4.4</v>
      </c>
    </row>
    <row r="2429" ht="23" customHeight="1" spans="1:5">
      <c r="A2429" s="7">
        <v>2427</v>
      </c>
      <c r="B2429" s="7" t="s">
        <v>4595</v>
      </c>
      <c r="C2429" s="19" t="s">
        <v>4791</v>
      </c>
      <c r="D2429" s="157" t="s">
        <v>4792</v>
      </c>
      <c r="E2429" s="19">
        <v>6.66</v>
      </c>
    </row>
    <row r="2430" ht="23" customHeight="1" spans="1:5">
      <c r="A2430" s="7">
        <v>2428</v>
      </c>
      <c r="B2430" s="7" t="s">
        <v>4595</v>
      </c>
      <c r="C2430" s="19" t="s">
        <v>4793</v>
      </c>
      <c r="D2430" s="173" t="s">
        <v>4794</v>
      </c>
      <c r="E2430" s="19">
        <v>16</v>
      </c>
    </row>
    <row r="2431" ht="23" customHeight="1" spans="1:5">
      <c r="A2431" s="7">
        <v>2429</v>
      </c>
      <c r="B2431" s="7" t="s">
        <v>4595</v>
      </c>
      <c r="C2431" s="19" t="s">
        <v>4795</v>
      </c>
      <c r="D2431" s="19" t="s">
        <v>4796</v>
      </c>
      <c r="E2431" s="19">
        <v>2</v>
      </c>
    </row>
    <row r="2432" ht="23" customHeight="1" spans="1:5">
      <c r="A2432" s="7">
        <v>2430</v>
      </c>
      <c r="B2432" s="7" t="s">
        <v>4595</v>
      </c>
      <c r="C2432" s="19" t="s">
        <v>4797</v>
      </c>
      <c r="D2432" s="157" t="s">
        <v>4798</v>
      </c>
      <c r="E2432" s="19">
        <v>3</v>
      </c>
    </row>
    <row r="2433" ht="23" customHeight="1" spans="1:5">
      <c r="A2433" s="7">
        <v>2431</v>
      </c>
      <c r="B2433" s="7" t="s">
        <v>4595</v>
      </c>
      <c r="C2433" s="19" t="s">
        <v>4799</v>
      </c>
      <c r="D2433" s="157" t="s">
        <v>4800</v>
      </c>
      <c r="E2433" s="19">
        <v>2</v>
      </c>
    </row>
    <row r="2434" ht="23" customHeight="1" spans="1:5">
      <c r="A2434" s="7">
        <v>2432</v>
      </c>
      <c r="B2434" s="7" t="s">
        <v>4595</v>
      </c>
      <c r="C2434" s="19" t="s">
        <v>4801</v>
      </c>
      <c r="D2434" s="157" t="s">
        <v>4802</v>
      </c>
      <c r="E2434" s="19">
        <v>3</v>
      </c>
    </row>
    <row r="2435" ht="23" customHeight="1" spans="1:5">
      <c r="A2435" s="7">
        <v>2433</v>
      </c>
      <c r="B2435" s="7" t="s">
        <v>4595</v>
      </c>
      <c r="C2435" s="66" t="s">
        <v>4803</v>
      </c>
      <c r="D2435" s="66" t="s">
        <v>4804</v>
      </c>
      <c r="E2435" s="19">
        <v>27</v>
      </c>
    </row>
    <row r="2436" ht="23" customHeight="1" spans="1:5">
      <c r="A2436" s="7">
        <v>2434</v>
      </c>
      <c r="B2436" s="7" t="s">
        <v>4595</v>
      </c>
      <c r="C2436" s="66" t="s">
        <v>4805</v>
      </c>
      <c r="D2436" s="65" t="s">
        <v>4806</v>
      </c>
      <c r="E2436" s="19">
        <v>2</v>
      </c>
    </row>
    <row r="2437" ht="23" customHeight="1" spans="1:5">
      <c r="A2437" s="7">
        <v>2435</v>
      </c>
      <c r="B2437" s="7" t="s">
        <v>4595</v>
      </c>
      <c r="C2437" s="19" t="s">
        <v>4807</v>
      </c>
      <c r="D2437" s="19" t="s">
        <v>4808</v>
      </c>
      <c r="E2437" s="19">
        <v>12</v>
      </c>
    </row>
    <row r="2438" ht="23" customHeight="1" spans="1:5">
      <c r="A2438" s="7">
        <v>2436</v>
      </c>
      <c r="B2438" s="7" t="s">
        <v>4595</v>
      </c>
      <c r="C2438" s="19" t="s">
        <v>4809</v>
      </c>
      <c r="D2438" s="157" t="s">
        <v>4810</v>
      </c>
      <c r="E2438" s="19">
        <v>2</v>
      </c>
    </row>
    <row r="2439" ht="23" customHeight="1" spans="1:5">
      <c r="A2439" s="7">
        <v>2437</v>
      </c>
      <c r="B2439" s="7" t="s">
        <v>4595</v>
      </c>
      <c r="C2439" s="19" t="s">
        <v>4811</v>
      </c>
      <c r="D2439" s="157" t="s">
        <v>4812</v>
      </c>
      <c r="E2439" s="19">
        <v>1</v>
      </c>
    </row>
    <row r="2440" ht="23" customHeight="1" spans="1:5">
      <c r="A2440" s="7">
        <v>2438</v>
      </c>
      <c r="B2440" s="7" t="s">
        <v>4595</v>
      </c>
      <c r="C2440" s="19" t="s">
        <v>4813</v>
      </c>
      <c r="D2440" s="39" t="s">
        <v>4814</v>
      </c>
      <c r="E2440" s="19">
        <v>1</v>
      </c>
    </row>
    <row r="2441" ht="23" customHeight="1" spans="1:5">
      <c r="A2441" s="7">
        <v>2439</v>
      </c>
      <c r="B2441" s="7" t="s">
        <v>4595</v>
      </c>
      <c r="C2441" s="66" t="s">
        <v>4815</v>
      </c>
      <c r="D2441" s="65" t="s">
        <v>4816</v>
      </c>
      <c r="E2441" s="19">
        <v>2.67</v>
      </c>
    </row>
    <row r="2442" ht="23" customHeight="1" spans="1:5">
      <c r="A2442" s="7">
        <v>2440</v>
      </c>
      <c r="B2442" s="7" t="s">
        <v>4595</v>
      </c>
      <c r="C2442" s="66" t="s">
        <v>4817</v>
      </c>
      <c r="D2442" s="65" t="s">
        <v>4818</v>
      </c>
      <c r="E2442" s="19">
        <v>3.33</v>
      </c>
    </row>
    <row r="2443" ht="23" customHeight="1" spans="1:5">
      <c r="A2443" s="7">
        <v>2441</v>
      </c>
      <c r="B2443" s="7" t="s">
        <v>4595</v>
      </c>
      <c r="C2443" s="66" t="s">
        <v>4819</v>
      </c>
      <c r="D2443" s="173" t="s">
        <v>4820</v>
      </c>
      <c r="E2443" s="19">
        <v>0.88</v>
      </c>
    </row>
    <row r="2444" ht="23" customHeight="1" spans="1:5">
      <c r="A2444" s="7">
        <v>2442</v>
      </c>
      <c r="B2444" s="7" t="s">
        <v>4595</v>
      </c>
      <c r="C2444" s="66" t="s">
        <v>4821</v>
      </c>
      <c r="D2444" s="173" t="s">
        <v>4822</v>
      </c>
      <c r="E2444" s="19">
        <v>2</v>
      </c>
    </row>
    <row r="2445" ht="23" customHeight="1" spans="1:5">
      <c r="A2445" s="7">
        <v>2443</v>
      </c>
      <c r="B2445" s="7" t="s">
        <v>4595</v>
      </c>
      <c r="C2445" s="66" t="s">
        <v>4823</v>
      </c>
      <c r="D2445" s="173" t="s">
        <v>4824</v>
      </c>
      <c r="E2445" s="19">
        <v>0.8</v>
      </c>
    </row>
    <row r="2446" ht="23" customHeight="1" spans="1:5">
      <c r="A2446" s="7">
        <v>2444</v>
      </c>
      <c r="B2446" s="7" t="s">
        <v>4595</v>
      </c>
      <c r="C2446" s="19" t="s">
        <v>4825</v>
      </c>
      <c r="D2446" s="19" t="s">
        <v>4826</v>
      </c>
      <c r="E2446" s="19">
        <v>20</v>
      </c>
    </row>
    <row r="2447" ht="23" customHeight="1" spans="1:5">
      <c r="A2447" s="7">
        <v>2445</v>
      </c>
      <c r="B2447" s="7" t="s">
        <v>4595</v>
      </c>
      <c r="C2447" s="19" t="s">
        <v>4827</v>
      </c>
      <c r="D2447" s="19" t="s">
        <v>4828</v>
      </c>
      <c r="E2447" s="29">
        <v>3</v>
      </c>
    </row>
    <row r="2448" ht="23" customHeight="1" spans="1:5">
      <c r="A2448" s="7">
        <v>2446</v>
      </c>
      <c r="B2448" s="7" t="s">
        <v>4595</v>
      </c>
      <c r="C2448" s="19" t="s">
        <v>4829</v>
      </c>
      <c r="D2448" s="19" t="s">
        <v>4830</v>
      </c>
      <c r="E2448" s="29">
        <v>4</v>
      </c>
    </row>
    <row r="2449" ht="23" customHeight="1" spans="1:5">
      <c r="A2449" s="7">
        <v>2447</v>
      </c>
      <c r="B2449" s="7" t="s">
        <v>4595</v>
      </c>
      <c r="C2449" s="19" t="s">
        <v>1948</v>
      </c>
      <c r="D2449" s="19" t="s">
        <v>4831</v>
      </c>
      <c r="E2449" s="29">
        <v>2</v>
      </c>
    </row>
    <row r="2450" ht="23" customHeight="1" spans="1:5">
      <c r="A2450" s="7">
        <v>2448</v>
      </c>
      <c r="B2450" s="7" t="s">
        <v>4595</v>
      </c>
      <c r="C2450" s="19" t="s">
        <v>4832</v>
      </c>
      <c r="D2450" s="19" t="s">
        <v>4833</v>
      </c>
      <c r="E2450" s="29">
        <v>2</v>
      </c>
    </row>
    <row r="2451" ht="23" customHeight="1" spans="1:5">
      <c r="A2451" s="7">
        <v>2449</v>
      </c>
      <c r="B2451" s="7" t="s">
        <v>4595</v>
      </c>
      <c r="C2451" s="19" t="s">
        <v>4834</v>
      </c>
      <c r="D2451" s="55" t="s">
        <v>4835</v>
      </c>
      <c r="E2451" s="29">
        <v>15</v>
      </c>
    </row>
    <row r="2452" ht="23" customHeight="1" spans="1:5">
      <c r="A2452" s="7">
        <v>2450</v>
      </c>
      <c r="B2452" s="7" t="s">
        <v>4836</v>
      </c>
      <c r="C2452" s="55" t="s">
        <v>4837</v>
      </c>
      <c r="D2452" s="55" t="s">
        <v>4838</v>
      </c>
      <c r="E2452" s="55">
        <v>0.45</v>
      </c>
    </row>
    <row r="2453" ht="23" customHeight="1" spans="1:5">
      <c r="A2453" s="7">
        <v>2451</v>
      </c>
      <c r="B2453" s="7" t="s">
        <v>4836</v>
      </c>
      <c r="C2453" s="55" t="s">
        <v>4839</v>
      </c>
      <c r="D2453" s="55" t="s">
        <v>4840</v>
      </c>
      <c r="E2453" s="55">
        <v>0.8</v>
      </c>
    </row>
    <row r="2454" ht="23" customHeight="1" spans="1:5">
      <c r="A2454" s="7">
        <v>2452</v>
      </c>
      <c r="B2454" s="7" t="s">
        <v>4836</v>
      </c>
      <c r="C2454" s="55" t="s">
        <v>4841</v>
      </c>
      <c r="D2454" s="55" t="s">
        <v>4842</v>
      </c>
      <c r="E2454" s="55">
        <v>2</v>
      </c>
    </row>
    <row r="2455" ht="23" customHeight="1" spans="1:5">
      <c r="A2455" s="7">
        <v>2453</v>
      </c>
      <c r="B2455" s="7" t="s">
        <v>4836</v>
      </c>
      <c r="C2455" s="55" t="s">
        <v>4843</v>
      </c>
      <c r="D2455" s="55" t="s">
        <v>4844</v>
      </c>
      <c r="E2455" s="55">
        <v>1.5</v>
      </c>
    </row>
    <row r="2456" ht="23" customHeight="1" spans="1:5">
      <c r="A2456" s="7">
        <v>2454</v>
      </c>
      <c r="B2456" s="7" t="s">
        <v>4836</v>
      </c>
      <c r="C2456" s="55" t="s">
        <v>4845</v>
      </c>
      <c r="D2456" s="55" t="s">
        <v>4846</v>
      </c>
      <c r="E2456" s="55">
        <v>0.9</v>
      </c>
    </row>
    <row r="2457" ht="23" customHeight="1" spans="1:5">
      <c r="A2457" s="7">
        <v>2455</v>
      </c>
      <c r="B2457" s="7" t="s">
        <v>4836</v>
      </c>
      <c r="C2457" s="55" t="s">
        <v>4847</v>
      </c>
      <c r="D2457" s="55" t="s">
        <v>4848</v>
      </c>
      <c r="E2457" s="55">
        <v>1.4</v>
      </c>
    </row>
    <row r="2458" ht="23" customHeight="1" spans="1:5">
      <c r="A2458" s="7">
        <v>2456</v>
      </c>
      <c r="B2458" s="7" t="s">
        <v>4849</v>
      </c>
      <c r="C2458" s="55" t="s">
        <v>4850</v>
      </c>
      <c r="D2458" s="174" t="s">
        <v>4851</v>
      </c>
      <c r="E2458" s="55">
        <v>0.8</v>
      </c>
    </row>
    <row r="2459" ht="23" customHeight="1" spans="1:5">
      <c r="A2459" s="7">
        <v>2457</v>
      </c>
      <c r="B2459" s="7" t="s">
        <v>4849</v>
      </c>
      <c r="C2459" s="55" t="s">
        <v>4852</v>
      </c>
      <c r="D2459" s="174" t="s">
        <v>4853</v>
      </c>
      <c r="E2459" s="55">
        <v>0.2</v>
      </c>
    </row>
    <row r="2460" ht="23" customHeight="1" spans="1:5">
      <c r="A2460" s="7">
        <v>2458</v>
      </c>
      <c r="B2460" s="7" t="s">
        <v>4849</v>
      </c>
      <c r="C2460" s="55" t="s">
        <v>4854</v>
      </c>
      <c r="D2460" s="174" t="s">
        <v>4855</v>
      </c>
      <c r="E2460" s="55">
        <v>0.4</v>
      </c>
    </row>
    <row r="2461" ht="23" customHeight="1" spans="1:5">
      <c r="A2461" s="7">
        <v>2459</v>
      </c>
      <c r="B2461" s="7" t="s">
        <v>4849</v>
      </c>
      <c r="C2461" s="55" t="s">
        <v>487</v>
      </c>
      <c r="D2461" s="174" t="s">
        <v>4856</v>
      </c>
      <c r="E2461" s="55">
        <v>19.4</v>
      </c>
    </row>
    <row r="2462" ht="23" customHeight="1" spans="1:5">
      <c r="A2462" s="7">
        <v>2460</v>
      </c>
      <c r="B2462" s="7" t="s">
        <v>4857</v>
      </c>
      <c r="C2462" s="8" t="s">
        <v>4858</v>
      </c>
      <c r="D2462" s="169" t="s">
        <v>4859</v>
      </c>
      <c r="E2462" s="67">
        <v>1.13</v>
      </c>
    </row>
    <row r="2463" ht="23" customHeight="1" spans="1:5">
      <c r="A2463" s="7">
        <v>2461</v>
      </c>
      <c r="B2463" s="7" t="s">
        <v>4857</v>
      </c>
      <c r="C2463" s="8" t="s">
        <v>4860</v>
      </c>
      <c r="D2463" s="169" t="s">
        <v>4861</v>
      </c>
      <c r="E2463" s="67">
        <v>1.5</v>
      </c>
    </row>
    <row r="2464" ht="23" customHeight="1" spans="1:5">
      <c r="A2464" s="7">
        <v>2462</v>
      </c>
      <c r="B2464" s="7" t="s">
        <v>4857</v>
      </c>
      <c r="C2464" s="8" t="s">
        <v>4862</v>
      </c>
      <c r="D2464" s="8" t="s">
        <v>4863</v>
      </c>
      <c r="E2464" s="67">
        <v>1.03</v>
      </c>
    </row>
    <row r="2465" ht="23" customHeight="1" spans="1:5">
      <c r="A2465" s="7">
        <v>2463</v>
      </c>
      <c r="B2465" s="7" t="s">
        <v>4857</v>
      </c>
      <c r="C2465" s="8" t="s">
        <v>4864</v>
      </c>
      <c r="D2465" s="8" t="s">
        <v>4865</v>
      </c>
      <c r="E2465" s="67">
        <v>5.2</v>
      </c>
    </row>
    <row r="2466" ht="23" customHeight="1" spans="1:5">
      <c r="A2466" s="7">
        <v>2464</v>
      </c>
      <c r="B2466" s="7" t="s">
        <v>4857</v>
      </c>
      <c r="C2466" s="8" t="s">
        <v>4866</v>
      </c>
      <c r="D2466" s="8" t="s">
        <v>4867</v>
      </c>
      <c r="E2466" s="67">
        <v>1.7</v>
      </c>
    </row>
    <row r="2467" ht="23" customHeight="1" spans="1:5">
      <c r="A2467" s="7">
        <v>2465</v>
      </c>
      <c r="B2467" s="7" t="s">
        <v>4857</v>
      </c>
      <c r="C2467" s="8" t="s">
        <v>4868</v>
      </c>
      <c r="D2467" s="8" t="s">
        <v>4869</v>
      </c>
      <c r="E2467" s="67">
        <v>1.84</v>
      </c>
    </row>
    <row r="2468" ht="23" customHeight="1" spans="1:5">
      <c r="A2468" s="7">
        <v>2466</v>
      </c>
      <c r="B2468" s="7" t="s">
        <v>4857</v>
      </c>
      <c r="C2468" s="8" t="s">
        <v>4870</v>
      </c>
      <c r="D2468" s="8" t="s">
        <v>4871</v>
      </c>
      <c r="E2468" s="67">
        <v>2.47</v>
      </c>
    </row>
    <row r="2469" ht="23" customHeight="1" spans="1:5">
      <c r="A2469" s="7">
        <v>2467</v>
      </c>
      <c r="B2469" s="7" t="s">
        <v>4857</v>
      </c>
      <c r="C2469" s="8" t="s">
        <v>4872</v>
      </c>
      <c r="D2469" s="8" t="s">
        <v>4873</v>
      </c>
      <c r="E2469" s="67">
        <v>1.31</v>
      </c>
    </row>
    <row r="2470" ht="23" customHeight="1" spans="1:5">
      <c r="A2470" s="7">
        <v>2468</v>
      </c>
      <c r="B2470" s="7" t="s">
        <v>4857</v>
      </c>
      <c r="C2470" s="8" t="s">
        <v>4874</v>
      </c>
      <c r="D2470" s="8" t="s">
        <v>4875</v>
      </c>
      <c r="E2470" s="67">
        <v>1.58</v>
      </c>
    </row>
    <row r="2471" ht="23" customHeight="1" spans="1:5">
      <c r="A2471" s="7">
        <v>2469</v>
      </c>
      <c r="B2471" s="7" t="s">
        <v>4857</v>
      </c>
      <c r="C2471" s="8" t="s">
        <v>4876</v>
      </c>
      <c r="D2471" s="8" t="s">
        <v>4877</v>
      </c>
      <c r="E2471" s="67">
        <v>2.8</v>
      </c>
    </row>
    <row r="2472" ht="23" customHeight="1" spans="1:5">
      <c r="A2472" s="7">
        <v>2470</v>
      </c>
      <c r="B2472" s="7" t="s">
        <v>4857</v>
      </c>
      <c r="C2472" s="8" t="s">
        <v>4878</v>
      </c>
      <c r="D2472" s="8" t="s">
        <v>4879</v>
      </c>
      <c r="E2472" s="67">
        <v>0.9</v>
      </c>
    </row>
    <row r="2473" ht="23" customHeight="1" spans="1:5">
      <c r="A2473" s="7">
        <v>2471</v>
      </c>
      <c r="B2473" s="7" t="s">
        <v>4857</v>
      </c>
      <c r="C2473" s="8" t="s">
        <v>4880</v>
      </c>
      <c r="D2473" s="8" t="s">
        <v>4881</v>
      </c>
      <c r="E2473" s="67">
        <v>0.66</v>
      </c>
    </row>
    <row r="2474" ht="23" customHeight="1" spans="1:5">
      <c r="A2474" s="7">
        <v>2472</v>
      </c>
      <c r="B2474" s="7" t="s">
        <v>4857</v>
      </c>
      <c r="C2474" s="8" t="s">
        <v>4882</v>
      </c>
      <c r="D2474" s="8" t="s">
        <v>4883</v>
      </c>
      <c r="E2474" s="67">
        <v>1.12</v>
      </c>
    </row>
    <row r="2475" ht="23" customHeight="1" spans="1:5">
      <c r="A2475" s="7">
        <v>2473</v>
      </c>
      <c r="B2475" s="7" t="s">
        <v>4857</v>
      </c>
      <c r="C2475" s="8" t="s">
        <v>4884</v>
      </c>
      <c r="D2475" s="8" t="s">
        <v>4885</v>
      </c>
      <c r="E2475" s="68">
        <v>1.98</v>
      </c>
    </row>
    <row r="2476" ht="23" customHeight="1" spans="1:5">
      <c r="A2476" s="7">
        <v>2474</v>
      </c>
      <c r="B2476" s="7" t="s">
        <v>4857</v>
      </c>
      <c r="C2476" s="8" t="s">
        <v>4886</v>
      </c>
      <c r="D2476" s="8" t="s">
        <v>4887</v>
      </c>
      <c r="E2476" s="68">
        <v>2</v>
      </c>
    </row>
    <row r="2477" ht="23" customHeight="1" spans="1:5">
      <c r="A2477" s="7">
        <v>2475</v>
      </c>
      <c r="B2477" s="7" t="s">
        <v>4857</v>
      </c>
      <c r="C2477" s="8" t="s">
        <v>4888</v>
      </c>
      <c r="D2477" s="8" t="s">
        <v>4889</v>
      </c>
      <c r="E2477" s="68">
        <v>2</v>
      </c>
    </row>
    <row r="2478" ht="23" customHeight="1" spans="1:5">
      <c r="A2478" s="7">
        <v>2476</v>
      </c>
      <c r="B2478" s="7" t="s">
        <v>4857</v>
      </c>
      <c r="C2478" s="8" t="s">
        <v>4890</v>
      </c>
      <c r="D2478" s="8" t="s">
        <v>4891</v>
      </c>
      <c r="E2478" s="68">
        <v>3</v>
      </c>
    </row>
    <row r="2479" ht="23" customHeight="1" spans="1:5">
      <c r="A2479" s="7">
        <v>2477</v>
      </c>
      <c r="B2479" s="7" t="s">
        <v>4857</v>
      </c>
      <c r="C2479" s="8" t="s">
        <v>4892</v>
      </c>
      <c r="D2479" s="8" t="s">
        <v>4893</v>
      </c>
      <c r="E2479" s="68">
        <v>1.62</v>
      </c>
    </row>
    <row r="2480" ht="23" customHeight="1" spans="1:5">
      <c r="A2480" s="7">
        <v>2478</v>
      </c>
      <c r="B2480" s="7" t="s">
        <v>4857</v>
      </c>
      <c r="C2480" s="8" t="s">
        <v>4894</v>
      </c>
      <c r="D2480" s="8" t="s">
        <v>4895</v>
      </c>
      <c r="E2480" s="68">
        <v>1.5</v>
      </c>
    </row>
    <row r="2481" ht="23" customHeight="1" spans="1:5">
      <c r="A2481" s="7">
        <v>2479</v>
      </c>
      <c r="B2481" s="7" t="s">
        <v>4857</v>
      </c>
      <c r="C2481" s="8" t="s">
        <v>4896</v>
      </c>
      <c r="D2481" s="8" t="s">
        <v>4897</v>
      </c>
      <c r="E2481" s="68">
        <v>1.72</v>
      </c>
    </row>
    <row r="2482" ht="23" customHeight="1" spans="1:5">
      <c r="A2482" s="7">
        <v>2480</v>
      </c>
      <c r="B2482" s="7" t="s">
        <v>4857</v>
      </c>
      <c r="C2482" s="8" t="s">
        <v>4898</v>
      </c>
      <c r="D2482" s="8" t="s">
        <v>4899</v>
      </c>
      <c r="E2482" s="68">
        <v>6.18</v>
      </c>
    </row>
    <row r="2483" ht="23" customHeight="1" spans="1:5">
      <c r="A2483" s="7">
        <v>2481</v>
      </c>
      <c r="B2483" s="7" t="s">
        <v>4857</v>
      </c>
      <c r="C2483" s="8" t="s">
        <v>4900</v>
      </c>
      <c r="D2483" s="8" t="s">
        <v>4901</v>
      </c>
      <c r="E2483" s="68">
        <v>0.66</v>
      </c>
    </row>
    <row r="2484" ht="23" customHeight="1" spans="1:5">
      <c r="A2484" s="7">
        <v>2482</v>
      </c>
      <c r="B2484" s="7" t="s">
        <v>4857</v>
      </c>
      <c r="C2484" s="8" t="s">
        <v>4902</v>
      </c>
      <c r="D2484" s="8" t="s">
        <v>4903</v>
      </c>
      <c r="E2484" s="68">
        <v>1.03</v>
      </c>
    </row>
    <row r="2485" ht="23" customHeight="1" spans="1:5">
      <c r="A2485" s="7">
        <v>2483</v>
      </c>
      <c r="B2485" s="7" t="s">
        <v>4857</v>
      </c>
      <c r="C2485" s="19" t="s">
        <v>4904</v>
      </c>
      <c r="D2485" s="157" t="s">
        <v>4905</v>
      </c>
      <c r="E2485" s="19">
        <v>1.1</v>
      </c>
    </row>
    <row r="2486" ht="23" customHeight="1" spans="1:5">
      <c r="A2486" s="7">
        <v>2484</v>
      </c>
      <c r="B2486" s="7" t="s">
        <v>4857</v>
      </c>
      <c r="C2486" s="19" t="s">
        <v>4906</v>
      </c>
      <c r="D2486" s="157" t="s">
        <v>4907</v>
      </c>
      <c r="E2486" s="19">
        <v>1.17</v>
      </c>
    </row>
    <row r="2487" ht="23" customHeight="1" spans="1:5">
      <c r="A2487" s="7">
        <v>2485</v>
      </c>
      <c r="B2487" s="7" t="s">
        <v>4857</v>
      </c>
      <c r="C2487" s="19" t="s">
        <v>4908</v>
      </c>
      <c r="D2487" s="157" t="s">
        <v>4909</v>
      </c>
      <c r="E2487" s="19">
        <v>2.14</v>
      </c>
    </row>
    <row r="2488" ht="23" customHeight="1" spans="1:5">
      <c r="A2488" s="7">
        <v>2486</v>
      </c>
      <c r="B2488" s="7" t="s">
        <v>4857</v>
      </c>
      <c r="C2488" s="19" t="s">
        <v>4910</v>
      </c>
      <c r="D2488" s="157" t="s">
        <v>4911</v>
      </c>
      <c r="E2488" s="19">
        <v>0.94</v>
      </c>
    </row>
    <row r="2489" ht="23" customHeight="1" spans="1:5">
      <c r="A2489" s="7">
        <v>2487</v>
      </c>
      <c r="B2489" s="7" t="s">
        <v>4857</v>
      </c>
      <c r="C2489" s="19" t="s">
        <v>4912</v>
      </c>
      <c r="D2489" s="157" t="s">
        <v>4913</v>
      </c>
      <c r="E2489" s="19">
        <v>0.88</v>
      </c>
    </row>
    <row r="2490" ht="23" customHeight="1" spans="1:5">
      <c r="A2490" s="7">
        <v>2488</v>
      </c>
      <c r="B2490" s="7" t="s">
        <v>4857</v>
      </c>
      <c r="C2490" s="19" t="s">
        <v>4914</v>
      </c>
      <c r="D2490" s="157" t="s">
        <v>4915</v>
      </c>
      <c r="E2490" s="19">
        <v>1.32</v>
      </c>
    </row>
    <row r="2491" ht="23" customHeight="1" spans="1:5">
      <c r="A2491" s="7">
        <v>2489</v>
      </c>
      <c r="B2491" s="7" t="s">
        <v>4857</v>
      </c>
      <c r="C2491" s="19" t="s">
        <v>4916</v>
      </c>
      <c r="D2491" s="157" t="s">
        <v>4917</v>
      </c>
      <c r="E2491" s="19">
        <v>1.76</v>
      </c>
    </row>
    <row r="2492" ht="23" customHeight="1" spans="1:5">
      <c r="A2492" s="7">
        <v>2490</v>
      </c>
      <c r="B2492" s="7" t="s">
        <v>4857</v>
      </c>
      <c r="C2492" s="19" t="s">
        <v>4918</v>
      </c>
      <c r="D2492" s="157" t="s">
        <v>4919</v>
      </c>
      <c r="E2492" s="19">
        <v>0.92</v>
      </c>
    </row>
    <row r="2493" ht="23" customHeight="1" spans="1:5">
      <c r="A2493" s="7">
        <v>2491</v>
      </c>
      <c r="B2493" s="7" t="s">
        <v>4857</v>
      </c>
      <c r="C2493" s="19" t="s">
        <v>4920</v>
      </c>
      <c r="D2493" s="175" t="s">
        <v>4921</v>
      </c>
      <c r="E2493" s="19">
        <v>1.2</v>
      </c>
    </row>
    <row r="2494" ht="23" customHeight="1" spans="1:5">
      <c r="A2494" s="7">
        <v>2492</v>
      </c>
      <c r="B2494" s="7" t="s">
        <v>4857</v>
      </c>
      <c r="C2494" s="19" t="s">
        <v>4922</v>
      </c>
      <c r="D2494" s="175" t="s">
        <v>4923</v>
      </c>
      <c r="E2494" s="19">
        <v>1.7</v>
      </c>
    </row>
    <row r="2495" ht="23" customHeight="1" spans="1:5">
      <c r="A2495" s="7">
        <v>2493</v>
      </c>
      <c r="B2495" s="7" t="s">
        <v>4857</v>
      </c>
      <c r="C2495" s="19" t="s">
        <v>4924</v>
      </c>
      <c r="D2495" s="175" t="s">
        <v>4925</v>
      </c>
      <c r="E2495" s="19">
        <v>0.48</v>
      </c>
    </row>
    <row r="2496" ht="23" customHeight="1" spans="1:5">
      <c r="A2496" s="7">
        <v>2494</v>
      </c>
      <c r="B2496" s="7" t="s">
        <v>4857</v>
      </c>
      <c r="C2496" s="19" t="s">
        <v>4926</v>
      </c>
      <c r="D2496" s="157" t="s">
        <v>4927</v>
      </c>
      <c r="E2496" s="19">
        <v>1.6</v>
      </c>
    </row>
    <row r="2497" ht="23" customHeight="1" spans="1:5">
      <c r="A2497" s="7">
        <v>2495</v>
      </c>
      <c r="B2497" s="7" t="s">
        <v>4857</v>
      </c>
      <c r="C2497" s="19" t="s">
        <v>4928</v>
      </c>
      <c r="D2497" s="157" t="s">
        <v>4929</v>
      </c>
      <c r="E2497" s="19">
        <v>1</v>
      </c>
    </row>
    <row r="2498" ht="23" customHeight="1" spans="1:5">
      <c r="A2498" s="7">
        <v>2496</v>
      </c>
      <c r="B2498" s="7" t="s">
        <v>4857</v>
      </c>
      <c r="C2498" s="19" t="s">
        <v>4930</v>
      </c>
      <c r="D2498" s="157" t="s">
        <v>4931</v>
      </c>
      <c r="E2498" s="19">
        <v>1</v>
      </c>
    </row>
    <row r="2499" ht="23" customHeight="1" spans="1:5">
      <c r="A2499" s="7">
        <v>2497</v>
      </c>
      <c r="B2499" s="7" t="s">
        <v>4857</v>
      </c>
      <c r="C2499" s="19" t="s">
        <v>4932</v>
      </c>
      <c r="D2499" s="157" t="s">
        <v>4933</v>
      </c>
      <c r="E2499" s="19">
        <v>2</v>
      </c>
    </row>
    <row r="2500" ht="23" customHeight="1" spans="1:5">
      <c r="A2500" s="7">
        <v>2498</v>
      </c>
      <c r="B2500" s="7" t="s">
        <v>4857</v>
      </c>
      <c r="C2500" s="19" t="s">
        <v>4934</v>
      </c>
      <c r="D2500" s="157" t="s">
        <v>4935</v>
      </c>
      <c r="E2500" s="19">
        <v>1.6</v>
      </c>
    </row>
    <row r="2501" ht="23" customHeight="1" spans="1:5">
      <c r="A2501" s="7">
        <v>2499</v>
      </c>
      <c r="B2501" s="7" t="s">
        <v>4857</v>
      </c>
      <c r="C2501" s="19" t="s">
        <v>4936</v>
      </c>
      <c r="D2501" s="157" t="s">
        <v>4937</v>
      </c>
      <c r="E2501" s="19">
        <v>0.6</v>
      </c>
    </row>
    <row r="2502" ht="23" customHeight="1" spans="1:5">
      <c r="A2502" s="7">
        <v>2500</v>
      </c>
      <c r="B2502" s="7" t="s">
        <v>4857</v>
      </c>
      <c r="C2502" s="19" t="s">
        <v>4938</v>
      </c>
      <c r="D2502" s="157" t="s">
        <v>4939</v>
      </c>
      <c r="E2502" s="19">
        <v>1</v>
      </c>
    </row>
    <row r="2503" ht="23" customHeight="1" spans="1:5">
      <c r="A2503" s="7">
        <v>2501</v>
      </c>
      <c r="B2503" s="7" t="s">
        <v>4857</v>
      </c>
      <c r="C2503" s="19" t="s">
        <v>4940</v>
      </c>
      <c r="D2503" s="157" t="s">
        <v>4941</v>
      </c>
      <c r="E2503" s="19">
        <v>1.95</v>
      </c>
    </row>
    <row r="2504" ht="23" customHeight="1" spans="1:5">
      <c r="A2504" s="7">
        <v>2502</v>
      </c>
      <c r="B2504" s="7" t="s">
        <v>4857</v>
      </c>
      <c r="C2504" s="19" t="s">
        <v>4942</v>
      </c>
      <c r="D2504" s="175" t="s">
        <v>4943</v>
      </c>
      <c r="E2504" s="19">
        <v>0.68</v>
      </c>
    </row>
    <row r="2505" ht="23" customHeight="1" spans="1:5">
      <c r="A2505" s="7">
        <v>2503</v>
      </c>
      <c r="B2505" s="7" t="s">
        <v>4857</v>
      </c>
      <c r="C2505" s="19" t="s">
        <v>4944</v>
      </c>
      <c r="D2505" s="175" t="s">
        <v>4945</v>
      </c>
      <c r="E2505" s="19">
        <v>1.37</v>
      </c>
    </row>
    <row r="2506" ht="23" customHeight="1" spans="1:5">
      <c r="A2506" s="7">
        <v>2504</v>
      </c>
      <c r="B2506" s="7" t="s">
        <v>4857</v>
      </c>
      <c r="C2506" s="19" t="s">
        <v>4946</v>
      </c>
      <c r="D2506" s="175" t="s">
        <v>4947</v>
      </c>
      <c r="E2506" s="19">
        <v>0.86</v>
      </c>
    </row>
    <row r="2507" ht="23" customHeight="1" spans="1:5">
      <c r="A2507" s="7">
        <v>2505</v>
      </c>
      <c r="B2507" s="7" t="s">
        <v>4948</v>
      </c>
      <c r="C2507" s="69" t="s">
        <v>4949</v>
      </c>
      <c r="D2507" s="70" t="s">
        <v>4950</v>
      </c>
      <c r="E2507" s="70">
        <v>2.4</v>
      </c>
    </row>
    <row r="2508" ht="23" customHeight="1" spans="1:5">
      <c r="A2508" s="7">
        <v>2506</v>
      </c>
      <c r="B2508" s="7" t="s">
        <v>4948</v>
      </c>
      <c r="C2508" s="69" t="s">
        <v>4951</v>
      </c>
      <c r="D2508" s="70" t="s">
        <v>4952</v>
      </c>
      <c r="E2508" s="70">
        <v>2.2</v>
      </c>
    </row>
    <row r="2509" ht="23" customHeight="1" spans="1:5">
      <c r="A2509" s="7">
        <v>2507</v>
      </c>
      <c r="B2509" s="7" t="s">
        <v>4948</v>
      </c>
      <c r="C2509" s="69" t="s">
        <v>259</v>
      </c>
      <c r="D2509" s="70" t="s">
        <v>4953</v>
      </c>
      <c r="E2509" s="70">
        <v>1.7</v>
      </c>
    </row>
    <row r="2510" ht="23" customHeight="1" spans="1:5">
      <c r="A2510" s="7">
        <v>2508</v>
      </c>
      <c r="B2510" s="7" t="s">
        <v>4948</v>
      </c>
      <c r="C2510" s="69" t="s">
        <v>4954</v>
      </c>
      <c r="D2510" s="70" t="s">
        <v>4955</v>
      </c>
      <c r="E2510" s="70">
        <v>1.6</v>
      </c>
    </row>
    <row r="2511" ht="23" customHeight="1" spans="1:5">
      <c r="A2511" s="7">
        <v>2509</v>
      </c>
      <c r="B2511" s="7" t="s">
        <v>4948</v>
      </c>
      <c r="C2511" s="69" t="s">
        <v>4956</v>
      </c>
      <c r="D2511" s="70" t="s">
        <v>4957</v>
      </c>
      <c r="E2511" s="70">
        <v>2</v>
      </c>
    </row>
    <row r="2512" ht="23" customHeight="1" spans="1:5">
      <c r="A2512" s="7">
        <v>2510</v>
      </c>
      <c r="B2512" s="7" t="s">
        <v>4948</v>
      </c>
      <c r="C2512" s="69" t="s">
        <v>4958</v>
      </c>
      <c r="D2512" s="70" t="s">
        <v>4959</v>
      </c>
      <c r="E2512" s="70">
        <v>1.4</v>
      </c>
    </row>
    <row r="2513" ht="23" customHeight="1" spans="1:5">
      <c r="A2513" s="7">
        <v>2511</v>
      </c>
      <c r="B2513" s="7" t="s">
        <v>4948</v>
      </c>
      <c r="C2513" s="69" t="s">
        <v>4960</v>
      </c>
      <c r="D2513" s="70" t="s">
        <v>4961</v>
      </c>
      <c r="E2513" s="70">
        <v>0.7</v>
      </c>
    </row>
    <row r="2514" ht="23" customHeight="1" spans="1:5">
      <c r="A2514" s="7">
        <v>2512</v>
      </c>
      <c r="B2514" s="7" t="s">
        <v>4948</v>
      </c>
      <c r="C2514" s="69" t="s">
        <v>4962</v>
      </c>
      <c r="D2514" s="70" t="s">
        <v>4963</v>
      </c>
      <c r="E2514" s="70">
        <v>1</v>
      </c>
    </row>
    <row r="2515" ht="23" customHeight="1" spans="1:5">
      <c r="A2515" s="7">
        <v>2513</v>
      </c>
      <c r="B2515" s="7" t="s">
        <v>4948</v>
      </c>
      <c r="C2515" s="69" t="s">
        <v>4964</v>
      </c>
      <c r="D2515" s="70" t="s">
        <v>4965</v>
      </c>
      <c r="E2515" s="70">
        <v>1.6</v>
      </c>
    </row>
    <row r="2516" ht="23" customHeight="1" spans="1:5">
      <c r="A2516" s="7">
        <v>2514</v>
      </c>
      <c r="B2516" s="7" t="s">
        <v>4948</v>
      </c>
      <c r="C2516" s="69" t="s">
        <v>4966</v>
      </c>
      <c r="D2516" s="70" t="s">
        <v>4967</v>
      </c>
      <c r="E2516" s="70">
        <v>1.1</v>
      </c>
    </row>
    <row r="2517" ht="23" customHeight="1" spans="1:5">
      <c r="A2517" s="7">
        <v>2515</v>
      </c>
      <c r="B2517" s="7" t="s">
        <v>4948</v>
      </c>
      <c r="C2517" s="69" t="s">
        <v>4968</v>
      </c>
      <c r="D2517" s="70" t="s">
        <v>4969</v>
      </c>
      <c r="E2517" s="70">
        <v>1.9</v>
      </c>
    </row>
    <row r="2518" ht="23" customHeight="1" spans="1:5">
      <c r="A2518" s="7">
        <v>2516</v>
      </c>
      <c r="B2518" s="7" t="s">
        <v>4948</v>
      </c>
      <c r="C2518" s="69" t="s">
        <v>4970</v>
      </c>
      <c r="D2518" s="70" t="s">
        <v>4971</v>
      </c>
      <c r="E2518" s="70">
        <v>1.1</v>
      </c>
    </row>
    <row r="2519" ht="23" customHeight="1" spans="1:5">
      <c r="A2519" s="7">
        <v>2517</v>
      </c>
      <c r="B2519" s="7" t="s">
        <v>4948</v>
      </c>
      <c r="C2519" s="71" t="s">
        <v>4972</v>
      </c>
      <c r="D2519" s="72" t="s">
        <v>4973</v>
      </c>
      <c r="E2519" s="72">
        <v>1.8</v>
      </c>
    </row>
    <row r="2520" ht="23" customHeight="1" spans="1:5">
      <c r="A2520" s="7">
        <v>2518</v>
      </c>
      <c r="B2520" s="7" t="s">
        <v>4948</v>
      </c>
      <c r="C2520" s="14" t="s">
        <v>4974</v>
      </c>
      <c r="D2520" s="25" t="s">
        <v>4975</v>
      </c>
      <c r="E2520" s="25">
        <v>1.2</v>
      </c>
    </row>
    <row r="2521" ht="23" customHeight="1" spans="1:5">
      <c r="A2521" s="7">
        <v>2519</v>
      </c>
      <c r="B2521" s="7" t="s">
        <v>4948</v>
      </c>
      <c r="C2521" s="14" t="s">
        <v>4976</v>
      </c>
      <c r="D2521" s="25" t="s">
        <v>4977</v>
      </c>
      <c r="E2521" s="25">
        <v>1.2</v>
      </c>
    </row>
    <row r="2522" ht="23" customHeight="1" spans="1:5">
      <c r="A2522" s="7">
        <v>2520</v>
      </c>
      <c r="B2522" s="7" t="s">
        <v>4948</v>
      </c>
      <c r="C2522" s="14" t="s">
        <v>4978</v>
      </c>
      <c r="D2522" s="25" t="s">
        <v>4979</v>
      </c>
      <c r="E2522" s="25">
        <v>1.3</v>
      </c>
    </row>
    <row r="2523" ht="23" customHeight="1" spans="1:5">
      <c r="A2523" s="7">
        <v>2521</v>
      </c>
      <c r="B2523" s="7" t="s">
        <v>4948</v>
      </c>
      <c r="C2523" s="14" t="s">
        <v>4980</v>
      </c>
      <c r="D2523" s="25" t="s">
        <v>4981</v>
      </c>
      <c r="E2523" s="25">
        <v>2</v>
      </c>
    </row>
    <row r="2524" ht="23" customHeight="1" spans="1:5">
      <c r="A2524" s="7">
        <v>2522</v>
      </c>
      <c r="B2524" s="7" t="s">
        <v>4948</v>
      </c>
      <c r="C2524" s="14" t="s">
        <v>4982</v>
      </c>
      <c r="D2524" s="25" t="s">
        <v>4983</v>
      </c>
      <c r="E2524" s="25">
        <v>0.9</v>
      </c>
    </row>
    <row r="2525" ht="23" customHeight="1" spans="1:5">
      <c r="A2525" s="7">
        <v>2523</v>
      </c>
      <c r="B2525" s="7" t="s">
        <v>4948</v>
      </c>
      <c r="C2525" s="14" t="s">
        <v>4984</v>
      </c>
      <c r="D2525" s="25" t="s">
        <v>4985</v>
      </c>
      <c r="E2525" s="25">
        <v>0.7</v>
      </c>
    </row>
    <row r="2526" ht="23" customHeight="1" spans="1:5">
      <c r="A2526" s="7">
        <v>2524</v>
      </c>
      <c r="B2526" s="7" t="s">
        <v>4948</v>
      </c>
      <c r="C2526" s="14" t="s">
        <v>4986</v>
      </c>
      <c r="D2526" s="25" t="s">
        <v>4987</v>
      </c>
      <c r="E2526" s="25">
        <v>0.8</v>
      </c>
    </row>
    <row r="2527" ht="23" customHeight="1" spans="1:5">
      <c r="A2527" s="7">
        <v>2525</v>
      </c>
      <c r="B2527" s="7" t="s">
        <v>4948</v>
      </c>
      <c r="C2527" s="14" t="s">
        <v>4988</v>
      </c>
      <c r="D2527" s="25" t="s">
        <v>4989</v>
      </c>
      <c r="E2527" s="25">
        <v>1.9</v>
      </c>
    </row>
    <row r="2528" ht="23" customHeight="1" spans="1:5">
      <c r="A2528" s="7">
        <v>2526</v>
      </c>
      <c r="B2528" s="7" t="s">
        <v>4948</v>
      </c>
      <c r="C2528" s="14" t="s">
        <v>4990</v>
      </c>
      <c r="D2528" s="25" t="s">
        <v>4991</v>
      </c>
      <c r="E2528" s="25">
        <v>2</v>
      </c>
    </row>
    <row r="2529" ht="23" customHeight="1" spans="1:5">
      <c r="A2529" s="7">
        <v>2527</v>
      </c>
      <c r="B2529" s="7" t="s">
        <v>4948</v>
      </c>
      <c r="C2529" s="14" t="s">
        <v>4992</v>
      </c>
      <c r="D2529" s="25" t="s">
        <v>4993</v>
      </c>
      <c r="E2529" s="25">
        <v>0.4</v>
      </c>
    </row>
    <row r="2530" ht="23" customHeight="1" spans="1:5">
      <c r="A2530" s="7">
        <v>2528</v>
      </c>
      <c r="B2530" s="7" t="s">
        <v>4948</v>
      </c>
      <c r="C2530" s="14" t="s">
        <v>4994</v>
      </c>
      <c r="D2530" s="25" t="s">
        <v>4995</v>
      </c>
      <c r="E2530" s="25">
        <v>1.3</v>
      </c>
    </row>
    <row r="2531" ht="23" customHeight="1" spans="1:5">
      <c r="A2531" s="7">
        <v>2529</v>
      </c>
      <c r="B2531" s="7" t="s">
        <v>4948</v>
      </c>
      <c r="C2531" s="14" t="s">
        <v>4996</v>
      </c>
      <c r="D2531" s="25" t="s">
        <v>4997</v>
      </c>
      <c r="E2531" s="25">
        <v>2.2</v>
      </c>
    </row>
    <row r="2532" ht="23" customHeight="1" spans="1:5">
      <c r="A2532" s="7">
        <v>2530</v>
      </c>
      <c r="B2532" s="7" t="s">
        <v>4948</v>
      </c>
      <c r="C2532" s="14" t="s">
        <v>4998</v>
      </c>
      <c r="D2532" s="25" t="s">
        <v>4999</v>
      </c>
      <c r="E2532" s="25">
        <v>1</v>
      </c>
    </row>
    <row r="2533" ht="23" customHeight="1" spans="1:5">
      <c r="A2533" s="7">
        <v>2531</v>
      </c>
      <c r="B2533" s="7" t="s">
        <v>4948</v>
      </c>
      <c r="C2533" s="14" t="s">
        <v>5000</v>
      </c>
      <c r="D2533" s="25" t="s">
        <v>5001</v>
      </c>
      <c r="E2533" s="25">
        <v>2.4</v>
      </c>
    </row>
    <row r="2534" ht="23" customHeight="1" spans="1:5">
      <c r="A2534" s="7">
        <v>2532</v>
      </c>
      <c r="B2534" s="7" t="s">
        <v>4948</v>
      </c>
      <c r="C2534" s="14" t="s">
        <v>5002</v>
      </c>
      <c r="D2534" s="25" t="s">
        <v>5003</v>
      </c>
      <c r="E2534" s="25">
        <v>1.6</v>
      </c>
    </row>
    <row r="2535" ht="23" customHeight="1" spans="1:5">
      <c r="A2535" s="7">
        <v>2533</v>
      </c>
      <c r="B2535" s="7" t="s">
        <v>4948</v>
      </c>
      <c r="C2535" s="14" t="s">
        <v>5004</v>
      </c>
      <c r="D2535" s="25" t="s">
        <v>5005</v>
      </c>
      <c r="E2535" s="25">
        <v>1.6</v>
      </c>
    </row>
    <row r="2536" ht="23" customHeight="1" spans="1:5">
      <c r="A2536" s="7">
        <v>2534</v>
      </c>
      <c r="B2536" s="7" t="s">
        <v>4948</v>
      </c>
      <c r="C2536" s="14" t="s">
        <v>5006</v>
      </c>
      <c r="D2536" s="25" t="s">
        <v>5007</v>
      </c>
      <c r="E2536" s="25">
        <v>0.9</v>
      </c>
    </row>
    <row r="2537" ht="23" customHeight="1" spans="1:5">
      <c r="A2537" s="7">
        <v>2535</v>
      </c>
      <c r="B2537" s="7" t="s">
        <v>4948</v>
      </c>
      <c r="C2537" s="14" t="s">
        <v>5008</v>
      </c>
      <c r="D2537" s="25" t="s">
        <v>5009</v>
      </c>
      <c r="E2537" s="25">
        <v>1.7</v>
      </c>
    </row>
    <row r="2538" ht="23" customHeight="1" spans="1:5">
      <c r="A2538" s="7">
        <v>2536</v>
      </c>
      <c r="B2538" s="7" t="s">
        <v>4948</v>
      </c>
      <c r="C2538" s="14" t="s">
        <v>5010</v>
      </c>
      <c r="D2538" s="25" t="s">
        <v>5011</v>
      </c>
      <c r="E2538" s="25">
        <v>1.6</v>
      </c>
    </row>
    <row r="2539" ht="23" customHeight="1" spans="1:5">
      <c r="A2539" s="7">
        <v>2537</v>
      </c>
      <c r="B2539" s="7" t="s">
        <v>4948</v>
      </c>
      <c r="C2539" s="14" t="s">
        <v>5012</v>
      </c>
      <c r="D2539" s="25" t="s">
        <v>5013</v>
      </c>
      <c r="E2539" s="25">
        <v>1</v>
      </c>
    </row>
    <row r="2540" ht="23" customHeight="1" spans="1:5">
      <c r="A2540" s="7">
        <v>2538</v>
      </c>
      <c r="B2540" s="7" t="s">
        <v>4948</v>
      </c>
      <c r="C2540" s="14" t="s">
        <v>5014</v>
      </c>
      <c r="D2540" s="25" t="s">
        <v>5015</v>
      </c>
      <c r="E2540" s="25">
        <v>0.4</v>
      </c>
    </row>
    <row r="2541" ht="23" customHeight="1" spans="1:5">
      <c r="A2541" s="7">
        <v>2539</v>
      </c>
      <c r="B2541" s="7" t="s">
        <v>4948</v>
      </c>
      <c r="C2541" s="14" t="s">
        <v>5016</v>
      </c>
      <c r="D2541" s="25" t="s">
        <v>5017</v>
      </c>
      <c r="E2541" s="25">
        <v>1.3</v>
      </c>
    </row>
    <row r="2542" ht="23" customHeight="1" spans="1:5">
      <c r="A2542" s="7">
        <v>2540</v>
      </c>
      <c r="B2542" s="7" t="s">
        <v>4948</v>
      </c>
      <c r="C2542" s="14" t="s">
        <v>5018</v>
      </c>
      <c r="D2542" s="25" t="s">
        <v>5019</v>
      </c>
      <c r="E2542" s="25">
        <v>1</v>
      </c>
    </row>
    <row r="2543" ht="23" customHeight="1" spans="1:5">
      <c r="A2543" s="7">
        <v>2541</v>
      </c>
      <c r="B2543" s="7" t="s">
        <v>4948</v>
      </c>
      <c r="C2543" s="14" t="s">
        <v>5020</v>
      </c>
      <c r="D2543" s="25" t="s">
        <v>5021</v>
      </c>
      <c r="E2543" s="25">
        <v>1.5</v>
      </c>
    </row>
    <row r="2544" ht="23" customHeight="1" spans="1:5">
      <c r="A2544" s="7">
        <v>2542</v>
      </c>
      <c r="B2544" s="7" t="s">
        <v>4948</v>
      </c>
      <c r="C2544" s="14" t="s">
        <v>5022</v>
      </c>
      <c r="D2544" s="25" t="s">
        <v>5023</v>
      </c>
      <c r="E2544" s="25">
        <v>1</v>
      </c>
    </row>
    <row r="2545" ht="23" customHeight="1" spans="1:5">
      <c r="A2545" s="7">
        <v>2543</v>
      </c>
      <c r="B2545" s="7" t="s">
        <v>4948</v>
      </c>
      <c r="C2545" s="14" t="s">
        <v>5024</v>
      </c>
      <c r="D2545" s="25" t="s">
        <v>5025</v>
      </c>
      <c r="E2545" s="25">
        <v>1.7</v>
      </c>
    </row>
    <row r="2546" ht="23" customHeight="1" spans="1:5">
      <c r="A2546" s="7">
        <v>2544</v>
      </c>
      <c r="B2546" s="7" t="s">
        <v>4948</v>
      </c>
      <c r="C2546" s="14" t="s">
        <v>5026</v>
      </c>
      <c r="D2546" s="25" t="s">
        <v>5027</v>
      </c>
      <c r="E2546" s="25">
        <v>1.6</v>
      </c>
    </row>
    <row r="2547" ht="23" customHeight="1" spans="1:5">
      <c r="A2547" s="7">
        <v>2545</v>
      </c>
      <c r="B2547" s="7" t="s">
        <v>4948</v>
      </c>
      <c r="C2547" s="14" t="s">
        <v>5028</v>
      </c>
      <c r="D2547" s="25" t="s">
        <v>5029</v>
      </c>
      <c r="E2547" s="25">
        <v>0.8</v>
      </c>
    </row>
    <row r="2548" ht="23" customHeight="1" spans="1:5">
      <c r="A2548" s="7">
        <v>2546</v>
      </c>
      <c r="B2548" s="7" t="s">
        <v>4948</v>
      </c>
      <c r="C2548" s="14" t="s">
        <v>5030</v>
      </c>
      <c r="D2548" s="25" t="s">
        <v>5031</v>
      </c>
      <c r="E2548" s="25">
        <v>1.8</v>
      </c>
    </row>
    <row r="2549" ht="23" customHeight="1" spans="1:5">
      <c r="A2549" s="7">
        <v>2547</v>
      </c>
      <c r="B2549" s="7" t="s">
        <v>4948</v>
      </c>
      <c r="C2549" s="14" t="s">
        <v>5032</v>
      </c>
      <c r="D2549" s="25" t="s">
        <v>5033</v>
      </c>
      <c r="E2549" s="25">
        <v>1.4</v>
      </c>
    </row>
    <row r="2550" ht="23" customHeight="1" spans="1:5">
      <c r="A2550" s="7">
        <v>2548</v>
      </c>
      <c r="B2550" s="7" t="s">
        <v>4948</v>
      </c>
      <c r="C2550" s="14" t="s">
        <v>5034</v>
      </c>
      <c r="D2550" s="25" t="s">
        <v>5035</v>
      </c>
      <c r="E2550" s="25">
        <v>0.7</v>
      </c>
    </row>
    <row r="2551" ht="23" customHeight="1" spans="1:5">
      <c r="A2551" s="7">
        <v>2549</v>
      </c>
      <c r="B2551" s="7" t="s">
        <v>4948</v>
      </c>
      <c r="C2551" s="14" t="s">
        <v>5036</v>
      </c>
      <c r="D2551" s="25" t="s">
        <v>5037</v>
      </c>
      <c r="E2551" s="25">
        <v>1.8</v>
      </c>
    </row>
    <row r="2552" ht="23" customHeight="1" spans="1:5">
      <c r="A2552" s="7">
        <v>2550</v>
      </c>
      <c r="B2552" s="7" t="s">
        <v>4948</v>
      </c>
      <c r="C2552" s="14" t="s">
        <v>5038</v>
      </c>
      <c r="D2552" s="25" t="s">
        <v>5039</v>
      </c>
      <c r="E2552" s="25">
        <v>1.5</v>
      </c>
    </row>
    <row r="2553" ht="23" customHeight="1" spans="1:5">
      <c r="A2553" s="7">
        <v>2551</v>
      </c>
      <c r="B2553" s="7" t="s">
        <v>4948</v>
      </c>
      <c r="C2553" s="14" t="s">
        <v>5040</v>
      </c>
      <c r="D2553" s="25" t="s">
        <v>5041</v>
      </c>
      <c r="E2553" s="25">
        <v>0.9</v>
      </c>
    </row>
    <row r="2554" ht="23" customHeight="1" spans="1:5">
      <c r="A2554" s="7">
        <v>2552</v>
      </c>
      <c r="B2554" s="7" t="s">
        <v>4948</v>
      </c>
      <c r="C2554" s="14" t="s">
        <v>5042</v>
      </c>
      <c r="D2554" s="25" t="s">
        <v>5043</v>
      </c>
      <c r="E2554" s="25">
        <v>1.2</v>
      </c>
    </row>
    <row r="2555" ht="23" customHeight="1" spans="1:5">
      <c r="A2555" s="7">
        <v>2553</v>
      </c>
      <c r="B2555" s="7" t="s">
        <v>4948</v>
      </c>
      <c r="C2555" s="14" t="s">
        <v>5044</v>
      </c>
      <c r="D2555" s="25" t="s">
        <v>5045</v>
      </c>
      <c r="E2555" s="25">
        <v>0.7</v>
      </c>
    </row>
    <row r="2556" ht="23" customHeight="1" spans="1:5">
      <c r="A2556" s="7">
        <v>2554</v>
      </c>
      <c r="B2556" s="7" t="s">
        <v>4948</v>
      </c>
      <c r="C2556" s="14" t="s">
        <v>5046</v>
      </c>
      <c r="D2556" s="25" t="s">
        <v>5047</v>
      </c>
      <c r="E2556" s="25">
        <v>1.8</v>
      </c>
    </row>
    <row r="2557" ht="23" customHeight="1" spans="1:5">
      <c r="A2557" s="7">
        <v>2555</v>
      </c>
      <c r="B2557" s="7" t="s">
        <v>4948</v>
      </c>
      <c r="C2557" s="14" t="s">
        <v>5048</v>
      </c>
      <c r="D2557" s="25" t="s">
        <v>5049</v>
      </c>
      <c r="E2557" s="25">
        <v>0.6</v>
      </c>
    </row>
    <row r="2558" ht="23" customHeight="1" spans="1:5">
      <c r="A2558" s="7">
        <v>2556</v>
      </c>
      <c r="B2558" s="7" t="s">
        <v>4948</v>
      </c>
      <c r="C2558" s="14" t="s">
        <v>5050</v>
      </c>
      <c r="D2558" s="25" t="s">
        <v>5051</v>
      </c>
      <c r="E2558" s="25">
        <v>1.3</v>
      </c>
    </row>
    <row r="2559" ht="23" customHeight="1" spans="1:5">
      <c r="A2559" s="7">
        <v>2557</v>
      </c>
      <c r="B2559" s="7" t="s">
        <v>4948</v>
      </c>
      <c r="C2559" s="14" t="s">
        <v>5052</v>
      </c>
      <c r="D2559" s="25" t="s">
        <v>5053</v>
      </c>
      <c r="E2559" s="25">
        <v>1.1</v>
      </c>
    </row>
    <row r="2560" ht="23" customHeight="1" spans="1:5">
      <c r="A2560" s="7">
        <v>2558</v>
      </c>
      <c r="B2560" s="7" t="s">
        <v>5054</v>
      </c>
      <c r="C2560" s="8" t="s">
        <v>5055</v>
      </c>
      <c r="D2560" s="19" t="s">
        <v>5056</v>
      </c>
      <c r="E2560" s="67">
        <v>1.4</v>
      </c>
    </row>
    <row r="2561" ht="23" customHeight="1" spans="1:5">
      <c r="A2561" s="7">
        <v>2559</v>
      </c>
      <c r="B2561" s="7" t="s">
        <v>5054</v>
      </c>
      <c r="C2561" s="8" t="s">
        <v>5057</v>
      </c>
      <c r="D2561" s="19" t="s">
        <v>5058</v>
      </c>
      <c r="E2561" s="67">
        <v>1.8</v>
      </c>
    </row>
    <row r="2562" ht="23" customHeight="1" spans="1:5">
      <c r="A2562" s="7">
        <v>2560</v>
      </c>
      <c r="B2562" s="7" t="s">
        <v>5054</v>
      </c>
      <c r="C2562" s="8" t="s">
        <v>5059</v>
      </c>
      <c r="D2562" s="19" t="s">
        <v>5060</v>
      </c>
      <c r="E2562" s="67">
        <v>4</v>
      </c>
    </row>
    <row r="2563" ht="23" customHeight="1" spans="1:5">
      <c r="A2563" s="7">
        <v>2561</v>
      </c>
      <c r="B2563" s="7" t="s">
        <v>5054</v>
      </c>
      <c r="C2563" s="8" t="s">
        <v>5061</v>
      </c>
      <c r="D2563" s="19" t="s">
        <v>5062</v>
      </c>
      <c r="E2563" s="67">
        <v>2.2</v>
      </c>
    </row>
    <row r="2564" ht="23" customHeight="1" spans="1:5">
      <c r="A2564" s="7">
        <v>2562</v>
      </c>
      <c r="B2564" s="7" t="s">
        <v>5054</v>
      </c>
      <c r="C2564" s="8" t="s">
        <v>5063</v>
      </c>
      <c r="D2564" s="19" t="s">
        <v>5064</v>
      </c>
      <c r="E2564" s="67">
        <v>2.7</v>
      </c>
    </row>
    <row r="2565" ht="23" customHeight="1" spans="1:5">
      <c r="A2565" s="7">
        <v>2563</v>
      </c>
      <c r="B2565" s="7" t="s">
        <v>5054</v>
      </c>
      <c r="C2565" s="8" t="s">
        <v>1898</v>
      </c>
      <c r="D2565" s="19" t="s">
        <v>5065</v>
      </c>
      <c r="E2565" s="67">
        <v>2.4</v>
      </c>
    </row>
    <row r="2566" ht="23" customHeight="1" spans="1:5">
      <c r="A2566" s="7">
        <v>2564</v>
      </c>
      <c r="B2566" s="7" t="s">
        <v>5054</v>
      </c>
      <c r="C2566" s="8" t="s">
        <v>3044</v>
      </c>
      <c r="D2566" s="19" t="s">
        <v>5066</v>
      </c>
      <c r="E2566" s="67">
        <v>2.4</v>
      </c>
    </row>
    <row r="2567" ht="23" customHeight="1" spans="1:5">
      <c r="A2567" s="7">
        <v>2565</v>
      </c>
      <c r="B2567" s="7" t="s">
        <v>5054</v>
      </c>
      <c r="C2567" s="8" t="s">
        <v>5067</v>
      </c>
      <c r="D2567" s="19" t="s">
        <v>5068</v>
      </c>
      <c r="E2567" s="67">
        <v>1.4</v>
      </c>
    </row>
    <row r="2568" ht="23" customHeight="1" spans="1:5">
      <c r="A2568" s="7">
        <v>2566</v>
      </c>
      <c r="B2568" s="7" t="s">
        <v>5054</v>
      </c>
      <c r="C2568" s="8" t="s">
        <v>5069</v>
      </c>
      <c r="D2568" s="19" t="s">
        <v>5070</v>
      </c>
      <c r="E2568" s="67">
        <v>1</v>
      </c>
    </row>
    <row r="2569" ht="23" customHeight="1" spans="1:5">
      <c r="A2569" s="7">
        <v>2567</v>
      </c>
      <c r="B2569" s="7" t="s">
        <v>5054</v>
      </c>
      <c r="C2569" s="8" t="s">
        <v>5071</v>
      </c>
      <c r="D2569" s="19" t="s">
        <v>5072</v>
      </c>
      <c r="E2569" s="67">
        <v>2.5</v>
      </c>
    </row>
    <row r="2570" ht="23" customHeight="1" spans="1:5">
      <c r="A2570" s="7">
        <v>2568</v>
      </c>
      <c r="B2570" s="7" t="s">
        <v>5054</v>
      </c>
      <c r="C2570" s="8" t="s">
        <v>5073</v>
      </c>
      <c r="D2570" s="19" t="s">
        <v>5074</v>
      </c>
      <c r="E2570" s="67">
        <v>2.2</v>
      </c>
    </row>
    <row r="2571" ht="23" customHeight="1" spans="1:5">
      <c r="A2571" s="7">
        <v>2569</v>
      </c>
      <c r="B2571" s="7" t="s">
        <v>5054</v>
      </c>
      <c r="C2571" s="8" t="s">
        <v>5075</v>
      </c>
      <c r="D2571" s="19" t="s">
        <v>5076</v>
      </c>
      <c r="E2571" s="67">
        <v>2</v>
      </c>
    </row>
    <row r="2572" ht="23" customHeight="1" spans="1:5">
      <c r="A2572" s="7">
        <v>2570</v>
      </c>
      <c r="B2572" s="7" t="s">
        <v>5054</v>
      </c>
      <c r="C2572" s="8" t="s">
        <v>1520</v>
      </c>
      <c r="D2572" s="19" t="s">
        <v>5077</v>
      </c>
      <c r="E2572" s="67">
        <v>1.2</v>
      </c>
    </row>
    <row r="2573" ht="23" customHeight="1" spans="1:5">
      <c r="A2573" s="7">
        <v>2571</v>
      </c>
      <c r="B2573" s="7" t="s">
        <v>5054</v>
      </c>
      <c r="C2573" s="8" t="s">
        <v>5078</v>
      </c>
      <c r="D2573" s="19" t="s">
        <v>5079</v>
      </c>
      <c r="E2573" s="68">
        <v>2.2</v>
      </c>
    </row>
    <row r="2574" ht="23" customHeight="1" spans="1:5">
      <c r="A2574" s="7">
        <v>2572</v>
      </c>
      <c r="B2574" s="7" t="s">
        <v>5054</v>
      </c>
      <c r="C2574" s="8" t="s">
        <v>5080</v>
      </c>
      <c r="D2574" s="19" t="s">
        <v>5081</v>
      </c>
      <c r="E2574" s="68">
        <v>1</v>
      </c>
    </row>
    <row r="2575" ht="23" customHeight="1" spans="1:5">
      <c r="A2575" s="7">
        <v>2573</v>
      </c>
      <c r="B2575" s="7" t="s">
        <v>5054</v>
      </c>
      <c r="C2575" s="8" t="s">
        <v>5082</v>
      </c>
      <c r="D2575" s="19" t="s">
        <v>5083</v>
      </c>
      <c r="E2575" s="68">
        <v>1.4</v>
      </c>
    </row>
    <row r="2576" ht="23" customHeight="1" spans="1:5">
      <c r="A2576" s="7">
        <v>2574</v>
      </c>
      <c r="B2576" s="7" t="s">
        <v>5054</v>
      </c>
      <c r="C2576" s="8" t="s">
        <v>5084</v>
      </c>
      <c r="D2576" s="19" t="s">
        <v>5085</v>
      </c>
      <c r="E2576" s="68">
        <v>3.5</v>
      </c>
    </row>
    <row r="2577" ht="23" customHeight="1" spans="1:5">
      <c r="A2577" s="7">
        <v>2575</v>
      </c>
      <c r="B2577" s="7" t="s">
        <v>5054</v>
      </c>
      <c r="C2577" s="8" t="s">
        <v>5086</v>
      </c>
      <c r="D2577" s="19" t="s">
        <v>5087</v>
      </c>
      <c r="E2577" s="14">
        <v>4</v>
      </c>
    </row>
    <row r="2578" ht="23" customHeight="1" spans="1:5">
      <c r="A2578" s="7">
        <v>2576</v>
      </c>
      <c r="B2578" s="7" t="s">
        <v>5054</v>
      </c>
      <c r="C2578" s="8" t="s">
        <v>5088</v>
      </c>
      <c r="D2578" s="19" t="s">
        <v>5089</v>
      </c>
      <c r="E2578" s="68">
        <v>3</v>
      </c>
    </row>
    <row r="2579" ht="23" customHeight="1" spans="1:5">
      <c r="A2579" s="7">
        <v>2577</v>
      </c>
      <c r="B2579" s="7" t="s">
        <v>5054</v>
      </c>
      <c r="C2579" s="8" t="s">
        <v>2546</v>
      </c>
      <c r="D2579" s="19" t="s">
        <v>5090</v>
      </c>
      <c r="E2579" s="68">
        <v>2.4</v>
      </c>
    </row>
    <row r="2580" ht="23" customHeight="1" spans="1:5">
      <c r="A2580" s="7">
        <v>2578</v>
      </c>
      <c r="B2580" s="7" t="s">
        <v>5054</v>
      </c>
      <c r="C2580" s="8" t="s">
        <v>5091</v>
      </c>
      <c r="D2580" s="19" t="s">
        <v>5092</v>
      </c>
      <c r="E2580" s="68">
        <v>2.8</v>
      </c>
    </row>
    <row r="2581" ht="23" customHeight="1" spans="1:5">
      <c r="A2581" s="7">
        <v>2579</v>
      </c>
      <c r="B2581" s="7" t="s">
        <v>5054</v>
      </c>
      <c r="C2581" s="8" t="s">
        <v>3616</v>
      </c>
      <c r="D2581" s="19" t="s">
        <v>5093</v>
      </c>
      <c r="E2581" s="68">
        <v>0.6</v>
      </c>
    </row>
    <row r="2582" ht="23" customHeight="1" spans="1:5">
      <c r="A2582" s="7">
        <v>2580</v>
      </c>
      <c r="B2582" s="7" t="s">
        <v>5054</v>
      </c>
      <c r="C2582" s="8" t="s">
        <v>5094</v>
      </c>
      <c r="D2582" s="19" t="s">
        <v>5095</v>
      </c>
      <c r="E2582" s="68">
        <v>2</v>
      </c>
    </row>
    <row r="2583" ht="23" customHeight="1" spans="1:5">
      <c r="A2583" s="7">
        <v>2581</v>
      </c>
      <c r="B2583" s="7" t="s">
        <v>5054</v>
      </c>
      <c r="C2583" s="19" t="s">
        <v>5096</v>
      </c>
      <c r="D2583" s="19" t="s">
        <v>5097</v>
      </c>
      <c r="E2583" s="19">
        <v>5</v>
      </c>
    </row>
    <row r="2584" ht="23" customHeight="1" spans="1:5">
      <c r="A2584" s="7">
        <v>2582</v>
      </c>
      <c r="B2584" s="7" t="s">
        <v>5054</v>
      </c>
      <c r="C2584" s="19" t="s">
        <v>5098</v>
      </c>
      <c r="D2584" s="19" t="s">
        <v>5099</v>
      </c>
      <c r="E2584" s="19">
        <v>4</v>
      </c>
    </row>
    <row r="2585" ht="23" customHeight="1" spans="1:5">
      <c r="A2585" s="7">
        <v>2583</v>
      </c>
      <c r="B2585" s="7" t="s">
        <v>5054</v>
      </c>
      <c r="C2585" s="19" t="s">
        <v>5100</v>
      </c>
      <c r="D2585" s="19" t="s">
        <v>5101</v>
      </c>
      <c r="E2585" s="19">
        <v>1.5</v>
      </c>
    </row>
    <row r="2586" ht="23" customHeight="1" spans="1:5">
      <c r="A2586" s="7">
        <v>2584</v>
      </c>
      <c r="B2586" s="7" t="s">
        <v>5054</v>
      </c>
      <c r="C2586" s="19" t="s">
        <v>5102</v>
      </c>
      <c r="D2586" s="19" t="s">
        <v>5103</v>
      </c>
      <c r="E2586" s="19">
        <v>0.5</v>
      </c>
    </row>
    <row r="2587" ht="23" customHeight="1" spans="1:5">
      <c r="A2587" s="7">
        <v>2585</v>
      </c>
      <c r="B2587" s="7" t="s">
        <v>5054</v>
      </c>
      <c r="C2587" s="19" t="s">
        <v>5104</v>
      </c>
      <c r="D2587" s="19" t="s">
        <v>5105</v>
      </c>
      <c r="E2587" s="19">
        <v>2</v>
      </c>
    </row>
    <row r="2588" ht="23" customHeight="1" spans="1:5">
      <c r="A2588" s="7">
        <v>2586</v>
      </c>
      <c r="B2588" s="7" t="s">
        <v>5054</v>
      </c>
      <c r="C2588" s="19" t="s">
        <v>5106</v>
      </c>
      <c r="D2588" s="19" t="s">
        <v>5107</v>
      </c>
      <c r="E2588" s="19">
        <v>2.4</v>
      </c>
    </row>
    <row r="2589" ht="23" customHeight="1" spans="1:5">
      <c r="A2589" s="7">
        <v>2587</v>
      </c>
      <c r="B2589" s="7" t="s">
        <v>5054</v>
      </c>
      <c r="C2589" s="19" t="s">
        <v>5108</v>
      </c>
      <c r="D2589" s="19" t="s">
        <v>5109</v>
      </c>
      <c r="E2589" s="19">
        <v>2.5</v>
      </c>
    </row>
    <row r="2590" ht="23" customHeight="1" spans="1:5">
      <c r="A2590" s="7">
        <v>2588</v>
      </c>
      <c r="B2590" s="7" t="s">
        <v>5054</v>
      </c>
      <c r="C2590" s="19" t="s">
        <v>1900</v>
      </c>
      <c r="D2590" s="19" t="s">
        <v>5110</v>
      </c>
      <c r="E2590" s="19">
        <v>2</v>
      </c>
    </row>
    <row r="2591" ht="23" customHeight="1" spans="1:5">
      <c r="A2591" s="7">
        <v>2589</v>
      </c>
      <c r="B2591" s="7" t="s">
        <v>5054</v>
      </c>
      <c r="C2591" s="19" t="s">
        <v>5111</v>
      </c>
      <c r="D2591" s="19" t="s">
        <v>5112</v>
      </c>
      <c r="E2591" s="19">
        <v>1</v>
      </c>
    </row>
    <row r="2592" ht="23" customHeight="1" spans="1:5">
      <c r="A2592" s="7">
        <v>2590</v>
      </c>
      <c r="B2592" s="7" t="s">
        <v>5054</v>
      </c>
      <c r="C2592" s="19" t="s">
        <v>5113</v>
      </c>
      <c r="D2592" s="19" t="s">
        <v>5114</v>
      </c>
      <c r="E2592" s="19">
        <v>2</v>
      </c>
    </row>
    <row r="2593" ht="23" customHeight="1" spans="1:5">
      <c r="A2593" s="7">
        <v>2591</v>
      </c>
      <c r="B2593" s="7" t="s">
        <v>5054</v>
      </c>
      <c r="C2593" s="19" t="s">
        <v>5115</v>
      </c>
      <c r="D2593" s="19" t="s">
        <v>5116</v>
      </c>
      <c r="E2593" s="19">
        <v>2</v>
      </c>
    </row>
    <row r="2594" ht="23" customHeight="1" spans="1:5">
      <c r="A2594" s="7">
        <v>2592</v>
      </c>
      <c r="B2594" s="7" t="s">
        <v>5054</v>
      </c>
      <c r="C2594" s="19" t="s">
        <v>557</v>
      </c>
      <c r="D2594" s="157" t="s">
        <v>5117</v>
      </c>
      <c r="E2594" s="19">
        <v>3</v>
      </c>
    </row>
    <row r="2595" ht="23" customHeight="1" spans="1:5">
      <c r="A2595" s="7">
        <v>2593</v>
      </c>
      <c r="B2595" s="7" t="s">
        <v>5054</v>
      </c>
      <c r="C2595" s="19" t="s">
        <v>5118</v>
      </c>
      <c r="D2595" s="157" t="s">
        <v>5119</v>
      </c>
      <c r="E2595" s="19">
        <v>2</v>
      </c>
    </row>
    <row r="2596" ht="23" customHeight="1" spans="1:5">
      <c r="A2596" s="7">
        <v>2594</v>
      </c>
      <c r="B2596" s="7" t="s">
        <v>5054</v>
      </c>
      <c r="C2596" s="19" t="s">
        <v>5120</v>
      </c>
      <c r="D2596" s="157" t="s">
        <v>5121</v>
      </c>
      <c r="E2596" s="19">
        <v>1</v>
      </c>
    </row>
    <row r="2597" ht="23" customHeight="1" spans="1:5">
      <c r="A2597" s="7">
        <v>2595</v>
      </c>
      <c r="B2597" s="7" t="s">
        <v>5054</v>
      </c>
      <c r="C2597" s="19" t="s">
        <v>5122</v>
      </c>
      <c r="D2597" s="157" t="s">
        <v>5123</v>
      </c>
      <c r="E2597" s="19">
        <v>3</v>
      </c>
    </row>
    <row r="2598" ht="23" customHeight="1" spans="1:5">
      <c r="A2598" s="7">
        <v>2596</v>
      </c>
      <c r="B2598" s="7" t="s">
        <v>5054</v>
      </c>
      <c r="C2598" s="19" t="s">
        <v>5124</v>
      </c>
      <c r="D2598" s="19" t="s">
        <v>5125</v>
      </c>
      <c r="E2598" s="19">
        <v>2.5</v>
      </c>
    </row>
    <row r="2599" ht="23" customHeight="1" spans="1:5">
      <c r="A2599" s="7">
        <v>2597</v>
      </c>
      <c r="B2599" s="7" t="s">
        <v>5054</v>
      </c>
      <c r="C2599" s="19" t="s">
        <v>5126</v>
      </c>
      <c r="D2599" s="19" t="s">
        <v>5127</v>
      </c>
      <c r="E2599" s="19">
        <v>0.5</v>
      </c>
    </row>
    <row r="2600" ht="23" customHeight="1" spans="1:5">
      <c r="A2600" s="7">
        <v>2598</v>
      </c>
      <c r="B2600" s="7" t="s">
        <v>5054</v>
      </c>
      <c r="C2600" s="19" t="s">
        <v>5128</v>
      </c>
      <c r="D2600" s="19" t="s">
        <v>5129</v>
      </c>
      <c r="E2600" s="19">
        <v>1.5</v>
      </c>
    </row>
    <row r="2601" ht="23" customHeight="1" spans="1:5">
      <c r="A2601" s="7">
        <v>2599</v>
      </c>
      <c r="B2601" s="7" t="s">
        <v>5054</v>
      </c>
      <c r="C2601" s="19" t="s">
        <v>5130</v>
      </c>
      <c r="D2601" s="157" t="s">
        <v>5131</v>
      </c>
      <c r="E2601" s="19">
        <v>1</v>
      </c>
    </row>
    <row r="2602" ht="23" customHeight="1" spans="1:5">
      <c r="A2602" s="7">
        <v>2600</v>
      </c>
      <c r="B2602" s="7" t="s">
        <v>5054</v>
      </c>
      <c r="C2602" s="19" t="s">
        <v>5132</v>
      </c>
      <c r="D2602" s="19" t="s">
        <v>5133</v>
      </c>
      <c r="E2602" s="19">
        <v>2</v>
      </c>
    </row>
    <row r="2603" ht="23" customHeight="1" spans="1:5">
      <c r="A2603" s="7">
        <v>2601</v>
      </c>
      <c r="B2603" s="7" t="s">
        <v>5054</v>
      </c>
      <c r="C2603" s="19" t="s">
        <v>5134</v>
      </c>
      <c r="D2603" s="19" t="s">
        <v>5135</v>
      </c>
      <c r="E2603" s="19">
        <v>3</v>
      </c>
    </row>
    <row r="2604" ht="23" customHeight="1" spans="1:5">
      <c r="A2604" s="7">
        <v>2602</v>
      </c>
      <c r="B2604" s="7" t="s">
        <v>5054</v>
      </c>
      <c r="C2604" s="19" t="s">
        <v>5136</v>
      </c>
      <c r="D2604" s="19" t="s">
        <v>5137</v>
      </c>
      <c r="E2604" s="19">
        <v>5</v>
      </c>
    </row>
    <row r="2605" ht="23" customHeight="1" spans="1:5">
      <c r="A2605" s="7">
        <v>2603</v>
      </c>
      <c r="B2605" s="7" t="s">
        <v>5054</v>
      </c>
      <c r="C2605" s="19" t="s">
        <v>5138</v>
      </c>
      <c r="D2605" s="19" t="s">
        <v>5139</v>
      </c>
      <c r="E2605" s="19">
        <v>3</v>
      </c>
    </row>
    <row r="2606" ht="23" customHeight="1" spans="1:5">
      <c r="A2606" s="7">
        <v>2604</v>
      </c>
      <c r="B2606" s="7" t="s">
        <v>5054</v>
      </c>
      <c r="C2606" s="19" t="s">
        <v>5140</v>
      </c>
      <c r="D2606" s="19" t="s">
        <v>5141</v>
      </c>
      <c r="E2606" s="19">
        <v>4</v>
      </c>
    </row>
    <row r="2607" ht="23" customHeight="1" spans="1:5">
      <c r="A2607" s="7">
        <v>2605</v>
      </c>
      <c r="B2607" s="7" t="s">
        <v>5054</v>
      </c>
      <c r="C2607" s="19" t="s">
        <v>5142</v>
      </c>
      <c r="D2607" s="19" t="s">
        <v>5143</v>
      </c>
      <c r="E2607" s="19">
        <v>1.5</v>
      </c>
    </row>
    <row r="2608" ht="23" customHeight="1" spans="1:5">
      <c r="A2608" s="7">
        <v>2606</v>
      </c>
      <c r="B2608" s="7" t="s">
        <v>5054</v>
      </c>
      <c r="C2608" s="19" t="s">
        <v>5144</v>
      </c>
      <c r="D2608" s="19" t="s">
        <v>5145</v>
      </c>
      <c r="E2608" s="19">
        <v>1</v>
      </c>
    </row>
    <row r="2609" ht="23" customHeight="1" spans="1:5">
      <c r="A2609" s="7">
        <v>2607</v>
      </c>
      <c r="B2609" s="7" t="s">
        <v>5054</v>
      </c>
      <c r="C2609" s="19" t="s">
        <v>5146</v>
      </c>
      <c r="D2609" s="19" t="s">
        <v>5147</v>
      </c>
      <c r="E2609" s="19">
        <v>2</v>
      </c>
    </row>
    <row r="2610" ht="23" customHeight="1" spans="1:5">
      <c r="A2610" s="7">
        <v>2608</v>
      </c>
      <c r="B2610" s="7" t="s">
        <v>5054</v>
      </c>
      <c r="C2610" s="19" t="s">
        <v>5148</v>
      </c>
      <c r="D2610" s="19" t="s">
        <v>5149</v>
      </c>
      <c r="E2610" s="19">
        <v>1</v>
      </c>
    </row>
    <row r="2611" ht="23" customHeight="1" spans="1:5">
      <c r="A2611" s="7">
        <v>2609</v>
      </c>
      <c r="B2611" s="7" t="s">
        <v>5054</v>
      </c>
      <c r="C2611" s="19" t="s">
        <v>5150</v>
      </c>
      <c r="D2611" s="19" t="s">
        <v>5151</v>
      </c>
      <c r="E2611" s="19">
        <v>9</v>
      </c>
    </row>
    <row r="2612" ht="23" customHeight="1" spans="1:5">
      <c r="A2612" s="7">
        <v>2610</v>
      </c>
      <c r="B2612" s="7" t="s">
        <v>5054</v>
      </c>
      <c r="C2612" s="19" t="s">
        <v>5152</v>
      </c>
      <c r="D2612" s="19" t="s">
        <v>5153</v>
      </c>
      <c r="E2612" s="19">
        <v>2</v>
      </c>
    </row>
    <row r="2613" ht="23" customHeight="1" spans="1:5">
      <c r="A2613" s="7">
        <v>2611</v>
      </c>
      <c r="B2613" s="7" t="s">
        <v>5054</v>
      </c>
      <c r="C2613" s="19" t="s">
        <v>5154</v>
      </c>
      <c r="D2613" s="19" t="s">
        <v>5155</v>
      </c>
      <c r="E2613" s="19">
        <v>1</v>
      </c>
    </row>
    <row r="2614" ht="23" customHeight="1" spans="1:5">
      <c r="A2614" s="7">
        <v>2612</v>
      </c>
      <c r="B2614" s="7" t="s">
        <v>5054</v>
      </c>
      <c r="C2614" s="19" t="s">
        <v>5156</v>
      </c>
      <c r="D2614" s="19" t="s">
        <v>5157</v>
      </c>
      <c r="E2614" s="19">
        <v>2</v>
      </c>
    </row>
    <row r="2615" ht="23" customHeight="1" spans="1:5">
      <c r="A2615" s="7">
        <v>2613</v>
      </c>
      <c r="B2615" s="7" t="s">
        <v>5054</v>
      </c>
      <c r="C2615" s="19" t="s">
        <v>5158</v>
      </c>
      <c r="D2615" s="19" t="s">
        <v>5159</v>
      </c>
      <c r="E2615" s="19">
        <v>1</v>
      </c>
    </row>
    <row r="2616" ht="23" customHeight="1" spans="1:5">
      <c r="A2616" s="7">
        <v>2614</v>
      </c>
      <c r="B2616" s="7" t="s">
        <v>5054</v>
      </c>
      <c r="C2616" s="19" t="s">
        <v>5160</v>
      </c>
      <c r="D2616" s="19" t="s">
        <v>5161</v>
      </c>
      <c r="E2616" s="19">
        <v>3</v>
      </c>
    </row>
    <row r="2617" ht="23" customHeight="1" spans="1:5">
      <c r="A2617" s="7">
        <v>2615</v>
      </c>
      <c r="B2617" s="7" t="s">
        <v>5054</v>
      </c>
      <c r="C2617" s="19" t="s">
        <v>241</v>
      </c>
      <c r="D2617" s="19" t="s">
        <v>5162</v>
      </c>
      <c r="E2617" s="19">
        <v>2</v>
      </c>
    </row>
    <row r="2618" ht="23" customHeight="1" spans="1:5">
      <c r="A2618" s="7">
        <v>2616</v>
      </c>
      <c r="B2618" s="7" t="s">
        <v>5054</v>
      </c>
      <c r="C2618" s="19" t="s">
        <v>5163</v>
      </c>
      <c r="D2618" s="19" t="s">
        <v>5164</v>
      </c>
      <c r="E2618" s="19">
        <v>4</v>
      </c>
    </row>
    <row r="2619" ht="23" customHeight="1" spans="1:5">
      <c r="A2619" s="7">
        <v>2617</v>
      </c>
      <c r="B2619" s="7" t="s">
        <v>5054</v>
      </c>
      <c r="C2619" s="19" t="s">
        <v>5165</v>
      </c>
      <c r="D2619" s="19" t="s">
        <v>5166</v>
      </c>
      <c r="E2619" s="19">
        <v>2</v>
      </c>
    </row>
    <row r="2620" ht="23" customHeight="1" spans="1:5">
      <c r="A2620" s="7">
        <v>2618</v>
      </c>
      <c r="B2620" s="7" t="s">
        <v>5054</v>
      </c>
      <c r="C2620" s="19" t="s">
        <v>5167</v>
      </c>
      <c r="D2620" s="19" t="s">
        <v>5168</v>
      </c>
      <c r="E2620" s="19">
        <v>1</v>
      </c>
    </row>
    <row r="2621" ht="23" customHeight="1" spans="1:5">
      <c r="A2621" s="7">
        <v>2619</v>
      </c>
      <c r="B2621" s="7" t="s">
        <v>5054</v>
      </c>
      <c r="C2621" s="19" t="s">
        <v>5169</v>
      </c>
      <c r="D2621" s="19" t="s">
        <v>5170</v>
      </c>
      <c r="E2621" s="19">
        <v>1</v>
      </c>
    </row>
    <row r="2622" ht="23" customHeight="1" spans="1:5">
      <c r="A2622" s="7">
        <v>2620</v>
      </c>
      <c r="B2622" s="7" t="s">
        <v>5054</v>
      </c>
      <c r="C2622" s="19" t="s">
        <v>5171</v>
      </c>
      <c r="D2622" s="19" t="s">
        <v>5172</v>
      </c>
      <c r="E2622" s="19">
        <v>2</v>
      </c>
    </row>
    <row r="2623" ht="23" customHeight="1" spans="1:5">
      <c r="A2623" s="7">
        <v>2621</v>
      </c>
      <c r="B2623" s="7" t="s">
        <v>5054</v>
      </c>
      <c r="C2623" s="19" t="s">
        <v>5173</v>
      </c>
      <c r="D2623" s="19" t="s">
        <v>5174</v>
      </c>
      <c r="E2623" s="19">
        <v>2</v>
      </c>
    </row>
    <row r="2624" ht="23" customHeight="1" spans="1:5">
      <c r="A2624" s="7">
        <v>2622</v>
      </c>
      <c r="B2624" s="7" t="s">
        <v>5054</v>
      </c>
      <c r="C2624" s="19" t="s">
        <v>5175</v>
      </c>
      <c r="D2624" s="19" t="s">
        <v>5176</v>
      </c>
      <c r="E2624" s="19">
        <v>2</v>
      </c>
    </row>
    <row r="2625" ht="23" customHeight="1" spans="1:5">
      <c r="A2625" s="7">
        <v>2623</v>
      </c>
      <c r="B2625" s="7" t="s">
        <v>5054</v>
      </c>
      <c r="C2625" s="19" t="s">
        <v>5177</v>
      </c>
      <c r="D2625" s="19" t="s">
        <v>5178</v>
      </c>
      <c r="E2625" s="19">
        <v>2</v>
      </c>
    </row>
    <row r="2626" ht="23" customHeight="1" spans="1:5">
      <c r="A2626" s="7">
        <v>2624</v>
      </c>
      <c r="B2626" s="7" t="s">
        <v>5054</v>
      </c>
      <c r="C2626" s="19" t="s">
        <v>5179</v>
      </c>
      <c r="D2626" s="19" t="s">
        <v>5180</v>
      </c>
      <c r="E2626" s="19">
        <v>2</v>
      </c>
    </row>
    <row r="2627" ht="23" customHeight="1" spans="1:5">
      <c r="A2627" s="7">
        <v>2625</v>
      </c>
      <c r="B2627" s="7" t="s">
        <v>5054</v>
      </c>
      <c r="C2627" s="19" t="s">
        <v>5181</v>
      </c>
      <c r="D2627" s="19" t="s">
        <v>5182</v>
      </c>
      <c r="E2627" s="19">
        <v>1</v>
      </c>
    </row>
    <row r="2628" ht="23" customHeight="1" spans="1:5">
      <c r="A2628" s="7">
        <v>2626</v>
      </c>
      <c r="B2628" s="7" t="s">
        <v>5054</v>
      </c>
      <c r="C2628" s="19" t="s">
        <v>5183</v>
      </c>
      <c r="D2628" s="19" t="s">
        <v>5184</v>
      </c>
      <c r="E2628" s="19">
        <v>1</v>
      </c>
    </row>
    <row r="2629" ht="23" customHeight="1" spans="1:5">
      <c r="A2629" s="7">
        <v>2627</v>
      </c>
      <c r="B2629" s="7" t="s">
        <v>5054</v>
      </c>
      <c r="C2629" s="19" t="s">
        <v>5185</v>
      </c>
      <c r="D2629" s="19" t="s">
        <v>5186</v>
      </c>
      <c r="E2629" s="19">
        <v>4</v>
      </c>
    </row>
    <row r="2630" ht="23" customHeight="1" spans="1:5">
      <c r="A2630" s="7">
        <v>2628</v>
      </c>
      <c r="B2630" s="7" t="s">
        <v>5054</v>
      </c>
      <c r="C2630" s="19" t="s">
        <v>5187</v>
      </c>
      <c r="D2630" s="19" t="s">
        <v>5188</v>
      </c>
      <c r="E2630" s="19">
        <v>6</v>
      </c>
    </row>
    <row r="2631" ht="23" customHeight="1" spans="1:5">
      <c r="A2631" s="7">
        <v>2629</v>
      </c>
      <c r="B2631" s="7" t="s">
        <v>5054</v>
      </c>
      <c r="C2631" s="19" t="s">
        <v>5189</v>
      </c>
      <c r="D2631" s="19" t="s">
        <v>5190</v>
      </c>
      <c r="E2631" s="19">
        <v>1</v>
      </c>
    </row>
    <row r="2632" ht="23" customHeight="1" spans="1:5">
      <c r="A2632" s="7">
        <v>2630</v>
      </c>
      <c r="B2632" s="7" t="s">
        <v>5054</v>
      </c>
      <c r="C2632" s="19" t="s">
        <v>5191</v>
      </c>
      <c r="D2632" s="19" t="s">
        <v>5192</v>
      </c>
      <c r="E2632" s="19">
        <v>1</v>
      </c>
    </row>
    <row r="2633" ht="23" customHeight="1" spans="1:5">
      <c r="A2633" s="7">
        <v>2631</v>
      </c>
      <c r="B2633" s="7" t="s">
        <v>5054</v>
      </c>
      <c r="C2633" s="19" t="s">
        <v>5193</v>
      </c>
      <c r="D2633" s="19" t="s">
        <v>5194</v>
      </c>
      <c r="E2633" s="19">
        <v>2</v>
      </c>
    </row>
    <row r="2634" ht="23" customHeight="1" spans="1:5">
      <c r="A2634" s="7">
        <v>2632</v>
      </c>
      <c r="B2634" s="7" t="s">
        <v>5054</v>
      </c>
      <c r="C2634" s="19" t="s">
        <v>5195</v>
      </c>
      <c r="D2634" s="19" t="s">
        <v>5196</v>
      </c>
      <c r="E2634" s="19">
        <v>2</v>
      </c>
    </row>
    <row r="2635" ht="23" customHeight="1" spans="1:5">
      <c r="A2635" s="7">
        <v>2633</v>
      </c>
      <c r="B2635" s="7" t="s">
        <v>5054</v>
      </c>
      <c r="C2635" s="19" t="s">
        <v>5197</v>
      </c>
      <c r="D2635" s="19" t="s">
        <v>5198</v>
      </c>
      <c r="E2635" s="19">
        <v>1</v>
      </c>
    </row>
    <row r="2636" ht="23" customHeight="1" spans="1:5">
      <c r="A2636" s="7">
        <v>2634</v>
      </c>
      <c r="B2636" s="7" t="s">
        <v>5054</v>
      </c>
      <c r="C2636" s="19" t="s">
        <v>5199</v>
      </c>
      <c r="D2636" s="19" t="s">
        <v>5200</v>
      </c>
      <c r="E2636" s="19">
        <v>3</v>
      </c>
    </row>
    <row r="2637" ht="23" customHeight="1" spans="1:5">
      <c r="A2637" s="7">
        <v>2635</v>
      </c>
      <c r="B2637" s="7" t="s">
        <v>5054</v>
      </c>
      <c r="C2637" s="19" t="s">
        <v>5201</v>
      </c>
      <c r="D2637" s="19" t="s">
        <v>5202</v>
      </c>
      <c r="E2637" s="19">
        <v>3</v>
      </c>
    </row>
    <row r="2638" ht="23" customHeight="1" spans="1:5">
      <c r="A2638" s="7">
        <v>2636</v>
      </c>
      <c r="B2638" s="7" t="s">
        <v>5054</v>
      </c>
      <c r="C2638" s="19" t="s">
        <v>5203</v>
      </c>
      <c r="D2638" s="19" t="s">
        <v>5204</v>
      </c>
      <c r="E2638" s="19">
        <v>2</v>
      </c>
    </row>
    <row r="2639" ht="23" customHeight="1" spans="1:5">
      <c r="A2639" s="7">
        <v>2637</v>
      </c>
      <c r="B2639" s="7" t="s">
        <v>5054</v>
      </c>
      <c r="C2639" s="19" t="s">
        <v>5205</v>
      </c>
      <c r="D2639" s="19" t="s">
        <v>5206</v>
      </c>
      <c r="E2639" s="19">
        <v>2</v>
      </c>
    </row>
    <row r="2640" ht="23" customHeight="1" spans="1:5">
      <c r="A2640" s="7">
        <v>2638</v>
      </c>
      <c r="B2640" s="7" t="s">
        <v>5054</v>
      </c>
      <c r="C2640" s="19" t="s">
        <v>5207</v>
      </c>
      <c r="D2640" s="19" t="s">
        <v>5208</v>
      </c>
      <c r="E2640" s="19">
        <v>3</v>
      </c>
    </row>
    <row r="2641" ht="23" customHeight="1" spans="1:5">
      <c r="A2641" s="7">
        <v>2639</v>
      </c>
      <c r="B2641" s="7" t="s">
        <v>5054</v>
      </c>
      <c r="C2641" s="19" t="s">
        <v>5209</v>
      </c>
      <c r="D2641" s="19" t="s">
        <v>5210</v>
      </c>
      <c r="E2641" s="19">
        <v>2</v>
      </c>
    </row>
    <row r="2642" ht="23" customHeight="1" spans="1:5">
      <c r="A2642" s="7">
        <v>2640</v>
      </c>
      <c r="B2642" s="7" t="s">
        <v>5054</v>
      </c>
      <c r="C2642" s="19" t="s">
        <v>5211</v>
      </c>
      <c r="D2642" s="19" t="s">
        <v>5212</v>
      </c>
      <c r="E2642" s="19">
        <v>1</v>
      </c>
    </row>
    <row r="2643" ht="23" customHeight="1" spans="1:5">
      <c r="A2643" s="7">
        <v>2641</v>
      </c>
      <c r="B2643" s="7" t="s">
        <v>5054</v>
      </c>
      <c r="C2643" s="19" t="s">
        <v>5213</v>
      </c>
      <c r="D2643" s="19" t="s">
        <v>5214</v>
      </c>
      <c r="E2643" s="19">
        <v>2</v>
      </c>
    </row>
    <row r="2644" ht="23" customHeight="1" spans="1:5">
      <c r="A2644" s="7">
        <v>2642</v>
      </c>
      <c r="B2644" s="7" t="s">
        <v>5054</v>
      </c>
      <c r="C2644" s="19" t="s">
        <v>5215</v>
      </c>
      <c r="D2644" s="19" t="s">
        <v>5216</v>
      </c>
      <c r="E2644" s="19">
        <v>2</v>
      </c>
    </row>
    <row r="2645" ht="23" customHeight="1" spans="1:5">
      <c r="A2645" s="7">
        <v>2643</v>
      </c>
      <c r="B2645" s="7" t="s">
        <v>5054</v>
      </c>
      <c r="C2645" s="19" t="s">
        <v>5217</v>
      </c>
      <c r="D2645" s="19" t="s">
        <v>5218</v>
      </c>
      <c r="E2645" s="19">
        <v>1</v>
      </c>
    </row>
    <row r="2646" ht="23" customHeight="1" spans="1:5">
      <c r="A2646" s="7">
        <v>2644</v>
      </c>
      <c r="B2646" s="7" t="s">
        <v>5054</v>
      </c>
      <c r="C2646" s="19" t="s">
        <v>5219</v>
      </c>
      <c r="D2646" s="19" t="s">
        <v>5220</v>
      </c>
      <c r="E2646" s="19">
        <v>1.5</v>
      </c>
    </row>
    <row r="2647" ht="23" customHeight="1" spans="1:5">
      <c r="A2647" s="7">
        <v>2645</v>
      </c>
      <c r="B2647" s="7" t="s">
        <v>5054</v>
      </c>
      <c r="C2647" s="19" t="s">
        <v>5221</v>
      </c>
      <c r="D2647" s="19" t="s">
        <v>5222</v>
      </c>
      <c r="E2647" s="19">
        <v>2.2</v>
      </c>
    </row>
    <row r="2648" ht="23" customHeight="1" spans="1:5">
      <c r="A2648" s="7">
        <v>2646</v>
      </c>
      <c r="B2648" s="7" t="s">
        <v>5054</v>
      </c>
      <c r="C2648" s="19" t="s">
        <v>5223</v>
      </c>
      <c r="D2648" s="19" t="s">
        <v>5224</v>
      </c>
      <c r="E2648" s="19">
        <v>3</v>
      </c>
    </row>
    <row r="2649" ht="23" customHeight="1" spans="1:5">
      <c r="A2649" s="7">
        <v>2647</v>
      </c>
      <c r="B2649" s="7" t="s">
        <v>5054</v>
      </c>
      <c r="C2649" s="19" t="s">
        <v>5225</v>
      </c>
      <c r="D2649" s="19" t="s">
        <v>5226</v>
      </c>
      <c r="E2649" s="19">
        <v>2</v>
      </c>
    </row>
    <row r="2650" ht="23" customHeight="1" spans="1:5">
      <c r="A2650" s="7">
        <v>2648</v>
      </c>
      <c r="B2650" s="7" t="s">
        <v>5054</v>
      </c>
      <c r="C2650" s="19" t="s">
        <v>5227</v>
      </c>
      <c r="D2650" s="19" t="s">
        <v>5228</v>
      </c>
      <c r="E2650" s="19">
        <v>1.5</v>
      </c>
    </row>
    <row r="2651" ht="23" customHeight="1" spans="1:5">
      <c r="A2651" s="7">
        <v>2649</v>
      </c>
      <c r="B2651" s="7" t="s">
        <v>5054</v>
      </c>
      <c r="C2651" s="19" t="s">
        <v>5229</v>
      </c>
      <c r="D2651" s="19" t="s">
        <v>5230</v>
      </c>
      <c r="E2651" s="19">
        <v>0.6</v>
      </c>
    </row>
    <row r="2652" ht="23" customHeight="1" spans="1:5">
      <c r="A2652" s="7">
        <v>2650</v>
      </c>
      <c r="B2652" s="7" t="s">
        <v>5054</v>
      </c>
      <c r="C2652" s="19" t="s">
        <v>5231</v>
      </c>
      <c r="D2652" s="19" t="s">
        <v>5232</v>
      </c>
      <c r="E2652" s="19">
        <v>2.4</v>
      </c>
    </row>
    <row r="2653" ht="23" customHeight="1" spans="1:5">
      <c r="A2653" s="7">
        <v>2651</v>
      </c>
      <c r="B2653" s="7" t="s">
        <v>5054</v>
      </c>
      <c r="C2653" s="19" t="s">
        <v>5233</v>
      </c>
      <c r="D2653" s="19" t="s">
        <v>5234</v>
      </c>
      <c r="E2653" s="19">
        <v>0.4</v>
      </c>
    </row>
    <row r="2654" ht="23" customHeight="1" spans="1:5">
      <c r="A2654" s="7">
        <v>2652</v>
      </c>
      <c r="B2654" s="7" t="s">
        <v>5054</v>
      </c>
      <c r="C2654" s="19" t="s">
        <v>5235</v>
      </c>
      <c r="D2654" s="19" t="s">
        <v>5236</v>
      </c>
      <c r="E2654" s="19">
        <v>0.8</v>
      </c>
    </row>
    <row r="2655" ht="23" customHeight="1" spans="1:5">
      <c r="A2655" s="7">
        <v>2653</v>
      </c>
      <c r="B2655" s="7" t="s">
        <v>5054</v>
      </c>
      <c r="C2655" s="19" t="s">
        <v>5237</v>
      </c>
      <c r="D2655" s="19" t="s">
        <v>5238</v>
      </c>
      <c r="E2655" s="19">
        <v>0.4</v>
      </c>
    </row>
    <row r="2656" ht="23" customHeight="1" spans="1:5">
      <c r="A2656" s="7">
        <v>2654</v>
      </c>
      <c r="B2656" s="7" t="s">
        <v>5054</v>
      </c>
      <c r="C2656" s="19" t="s">
        <v>5239</v>
      </c>
      <c r="D2656" s="19" t="s">
        <v>5240</v>
      </c>
      <c r="E2656" s="19">
        <v>2.4</v>
      </c>
    </row>
    <row r="2657" ht="23" customHeight="1" spans="1:5">
      <c r="A2657" s="7">
        <v>2655</v>
      </c>
      <c r="B2657" s="7" t="s">
        <v>5054</v>
      </c>
      <c r="C2657" s="19" t="s">
        <v>5241</v>
      </c>
      <c r="D2657" s="19" t="s">
        <v>5242</v>
      </c>
      <c r="E2657" s="19">
        <v>11.7</v>
      </c>
    </row>
    <row r="2658" ht="23" customHeight="1" spans="1:5">
      <c r="A2658" s="7">
        <v>2656</v>
      </c>
      <c r="B2658" s="7" t="s">
        <v>5054</v>
      </c>
      <c r="C2658" s="19" t="s">
        <v>5243</v>
      </c>
      <c r="D2658" s="157" t="s">
        <v>5244</v>
      </c>
      <c r="E2658" s="19">
        <v>3</v>
      </c>
    </row>
    <row r="2659" ht="23" customHeight="1" spans="1:5">
      <c r="A2659" s="7">
        <v>2657</v>
      </c>
      <c r="B2659" s="7" t="s">
        <v>5054</v>
      </c>
      <c r="C2659" s="19" t="s">
        <v>5245</v>
      </c>
      <c r="D2659" s="19" t="s">
        <v>5246</v>
      </c>
      <c r="E2659" s="19">
        <v>3</v>
      </c>
    </row>
    <row r="2660" ht="23" customHeight="1" spans="1:5">
      <c r="A2660" s="7">
        <v>2658</v>
      </c>
      <c r="B2660" s="7" t="s">
        <v>5054</v>
      </c>
      <c r="C2660" s="19" t="s">
        <v>5247</v>
      </c>
      <c r="D2660" s="19" t="s">
        <v>5248</v>
      </c>
      <c r="E2660" s="19">
        <v>2</v>
      </c>
    </row>
    <row r="2661" ht="23" customHeight="1" spans="1:5">
      <c r="A2661" s="7">
        <v>2659</v>
      </c>
      <c r="B2661" s="7" t="s">
        <v>5054</v>
      </c>
      <c r="C2661" s="19" t="s">
        <v>5249</v>
      </c>
      <c r="D2661" s="19" t="s">
        <v>5250</v>
      </c>
      <c r="E2661" s="19">
        <v>2</v>
      </c>
    </row>
    <row r="2662" ht="23" customHeight="1" spans="1:5">
      <c r="A2662" s="7">
        <v>2660</v>
      </c>
      <c r="B2662" s="7" t="s">
        <v>5054</v>
      </c>
      <c r="C2662" s="19" t="s">
        <v>5251</v>
      </c>
      <c r="D2662" s="19" t="s">
        <v>5252</v>
      </c>
      <c r="E2662" s="19">
        <v>2.5</v>
      </c>
    </row>
    <row r="2663" ht="23" customHeight="1" spans="1:5">
      <c r="A2663" s="7">
        <v>2661</v>
      </c>
      <c r="B2663" s="7" t="s">
        <v>5054</v>
      </c>
      <c r="C2663" s="19" t="s">
        <v>5253</v>
      </c>
      <c r="D2663" s="19" t="s">
        <v>5254</v>
      </c>
      <c r="E2663" s="19">
        <v>2.5</v>
      </c>
    </row>
    <row r="2664" ht="23" customHeight="1" spans="1:5">
      <c r="A2664" s="7">
        <v>2662</v>
      </c>
      <c r="B2664" s="7" t="s">
        <v>5054</v>
      </c>
      <c r="C2664" s="19" t="s">
        <v>5255</v>
      </c>
      <c r="D2664" s="19" t="s">
        <v>5256</v>
      </c>
      <c r="E2664" s="19">
        <v>3</v>
      </c>
    </row>
    <row r="2665" ht="23" customHeight="1" spans="1:5">
      <c r="A2665" s="7">
        <v>2663</v>
      </c>
      <c r="B2665" s="7" t="s">
        <v>5054</v>
      </c>
      <c r="C2665" s="19" t="s">
        <v>5257</v>
      </c>
      <c r="D2665" s="19" t="s">
        <v>5258</v>
      </c>
      <c r="E2665" s="19">
        <v>1</v>
      </c>
    </row>
    <row r="2666" ht="23" customHeight="1" spans="1:5">
      <c r="A2666" s="7">
        <v>2664</v>
      </c>
      <c r="B2666" s="7" t="s">
        <v>5054</v>
      </c>
      <c r="C2666" s="19" t="s">
        <v>5259</v>
      </c>
      <c r="D2666" s="19" t="s">
        <v>5260</v>
      </c>
      <c r="E2666" s="19">
        <v>3</v>
      </c>
    </row>
    <row r="2667" ht="23" customHeight="1" spans="1:5">
      <c r="A2667" s="7">
        <v>2665</v>
      </c>
      <c r="B2667" s="7" t="s">
        <v>5054</v>
      </c>
      <c r="C2667" s="19" t="s">
        <v>5261</v>
      </c>
      <c r="D2667" s="19" t="s">
        <v>5262</v>
      </c>
      <c r="E2667" s="19">
        <v>3</v>
      </c>
    </row>
    <row r="2668" ht="23" customHeight="1" spans="1:5">
      <c r="A2668" s="7">
        <v>2666</v>
      </c>
      <c r="B2668" s="7" t="s">
        <v>5054</v>
      </c>
      <c r="C2668" s="19" t="s">
        <v>5263</v>
      </c>
      <c r="D2668" s="19" t="s">
        <v>5264</v>
      </c>
      <c r="E2668" s="19">
        <v>4</v>
      </c>
    </row>
    <row r="2669" ht="23" customHeight="1" spans="1:5">
      <c r="A2669" s="7">
        <v>2667</v>
      </c>
      <c r="B2669" s="7" t="s">
        <v>5054</v>
      </c>
      <c r="C2669" s="19" t="s">
        <v>5265</v>
      </c>
      <c r="D2669" s="19" t="s">
        <v>5266</v>
      </c>
      <c r="E2669" s="19">
        <v>4</v>
      </c>
    </row>
    <row r="2670" ht="23" customHeight="1" spans="1:5">
      <c r="A2670" s="7">
        <v>2668</v>
      </c>
      <c r="B2670" s="7" t="s">
        <v>5054</v>
      </c>
      <c r="C2670" s="19" t="s">
        <v>5267</v>
      </c>
      <c r="D2670" s="19" t="s">
        <v>5268</v>
      </c>
      <c r="E2670" s="19">
        <v>2</v>
      </c>
    </row>
    <row r="2671" ht="23" customHeight="1" spans="1:5">
      <c r="A2671" s="7">
        <v>2669</v>
      </c>
      <c r="B2671" s="7" t="s">
        <v>5054</v>
      </c>
      <c r="C2671" s="19" t="s">
        <v>5269</v>
      </c>
      <c r="D2671" s="19" t="s">
        <v>5270</v>
      </c>
      <c r="E2671" s="19">
        <v>3</v>
      </c>
    </row>
    <row r="2672" ht="23" customHeight="1" spans="1:5">
      <c r="A2672" s="7">
        <v>2670</v>
      </c>
      <c r="B2672" s="7" t="s">
        <v>5054</v>
      </c>
      <c r="C2672" s="19" t="s">
        <v>5271</v>
      </c>
      <c r="D2672" s="19" t="s">
        <v>5272</v>
      </c>
      <c r="E2672" s="19">
        <v>2</v>
      </c>
    </row>
    <row r="2673" ht="23" customHeight="1" spans="1:5">
      <c r="A2673" s="7">
        <v>2671</v>
      </c>
      <c r="B2673" s="7" t="s">
        <v>5054</v>
      </c>
      <c r="C2673" s="19" t="s">
        <v>5273</v>
      </c>
      <c r="D2673" s="19" t="s">
        <v>5274</v>
      </c>
      <c r="E2673" s="19">
        <v>3</v>
      </c>
    </row>
    <row r="2674" ht="23" customHeight="1" spans="1:5">
      <c r="A2674" s="7">
        <v>2672</v>
      </c>
      <c r="B2674" s="7" t="s">
        <v>5054</v>
      </c>
      <c r="C2674" s="19" t="s">
        <v>5275</v>
      </c>
      <c r="D2674" s="19" t="s">
        <v>5276</v>
      </c>
      <c r="E2674" s="19">
        <v>4</v>
      </c>
    </row>
    <row r="2675" ht="23" customHeight="1" spans="1:5">
      <c r="A2675" s="7">
        <v>2673</v>
      </c>
      <c r="B2675" s="7" t="s">
        <v>5054</v>
      </c>
      <c r="C2675" s="19" t="s">
        <v>5277</v>
      </c>
      <c r="D2675" s="19" t="s">
        <v>5278</v>
      </c>
      <c r="E2675" s="19">
        <v>2</v>
      </c>
    </row>
    <row r="2676" ht="23" customHeight="1" spans="1:5">
      <c r="A2676" s="7">
        <v>2674</v>
      </c>
      <c r="B2676" s="7" t="s">
        <v>5054</v>
      </c>
      <c r="C2676" s="19" t="s">
        <v>5279</v>
      </c>
      <c r="D2676" s="19" t="s">
        <v>5280</v>
      </c>
      <c r="E2676" s="19">
        <v>2</v>
      </c>
    </row>
    <row r="2677" ht="23" customHeight="1" spans="1:5">
      <c r="A2677" s="7">
        <v>2675</v>
      </c>
      <c r="B2677" s="7" t="s">
        <v>5054</v>
      </c>
      <c r="C2677" s="19" t="s">
        <v>5281</v>
      </c>
      <c r="D2677" s="19" t="s">
        <v>5282</v>
      </c>
      <c r="E2677" s="19">
        <v>3</v>
      </c>
    </row>
    <row r="2678" ht="23" customHeight="1" spans="1:5">
      <c r="A2678" s="7">
        <v>2676</v>
      </c>
      <c r="B2678" s="7" t="s">
        <v>5054</v>
      </c>
      <c r="C2678" s="19" t="s">
        <v>5283</v>
      </c>
      <c r="D2678" s="19" t="s">
        <v>5284</v>
      </c>
      <c r="E2678" s="19">
        <v>2</v>
      </c>
    </row>
    <row r="2679" ht="23" customHeight="1" spans="1:5">
      <c r="A2679" s="7">
        <v>2677</v>
      </c>
      <c r="B2679" s="7" t="s">
        <v>5054</v>
      </c>
      <c r="C2679" s="19" t="s">
        <v>5285</v>
      </c>
      <c r="D2679" s="19" t="s">
        <v>5286</v>
      </c>
      <c r="E2679" s="19">
        <v>4</v>
      </c>
    </row>
    <row r="2680" ht="23" customHeight="1" spans="1:5">
      <c r="A2680" s="7">
        <v>2678</v>
      </c>
      <c r="B2680" s="7" t="s">
        <v>5054</v>
      </c>
      <c r="C2680" s="19" t="s">
        <v>5287</v>
      </c>
      <c r="D2680" s="19" t="s">
        <v>5288</v>
      </c>
      <c r="E2680" s="19">
        <v>2.2</v>
      </c>
    </row>
    <row r="2681" ht="23" customHeight="1" spans="1:5">
      <c r="A2681" s="7">
        <v>2679</v>
      </c>
      <c r="B2681" s="7" t="s">
        <v>5054</v>
      </c>
      <c r="C2681" s="19" t="s">
        <v>5289</v>
      </c>
      <c r="D2681" s="19" t="s">
        <v>5290</v>
      </c>
      <c r="E2681" s="19">
        <v>2</v>
      </c>
    </row>
    <row r="2682" ht="23" customHeight="1" spans="1:5">
      <c r="A2682" s="7">
        <v>2680</v>
      </c>
      <c r="B2682" s="7" t="s">
        <v>5054</v>
      </c>
      <c r="C2682" s="19" t="s">
        <v>5291</v>
      </c>
      <c r="D2682" s="19" t="s">
        <v>5292</v>
      </c>
      <c r="E2682" s="19">
        <v>1</v>
      </c>
    </row>
    <row r="2683" ht="23" customHeight="1" spans="1:5">
      <c r="A2683" s="7">
        <v>2681</v>
      </c>
      <c r="B2683" s="7" t="s">
        <v>5054</v>
      </c>
      <c r="C2683" s="19" t="s">
        <v>5293</v>
      </c>
      <c r="D2683" s="19" t="s">
        <v>5294</v>
      </c>
      <c r="E2683" s="19">
        <v>2</v>
      </c>
    </row>
    <row r="2684" ht="23" customHeight="1" spans="1:5">
      <c r="A2684" s="7">
        <v>2682</v>
      </c>
      <c r="B2684" s="7" t="s">
        <v>5054</v>
      </c>
      <c r="C2684" s="19" t="s">
        <v>5229</v>
      </c>
      <c r="D2684" s="19" t="s">
        <v>5295</v>
      </c>
      <c r="E2684" s="19">
        <v>2.2</v>
      </c>
    </row>
    <row r="2685" ht="23" customHeight="1" spans="1:5">
      <c r="A2685" s="7">
        <v>2683</v>
      </c>
      <c r="B2685" s="7" t="s">
        <v>5054</v>
      </c>
      <c r="C2685" s="19" t="s">
        <v>5296</v>
      </c>
      <c r="D2685" s="19" t="s">
        <v>5297</v>
      </c>
      <c r="E2685" s="19">
        <v>5</v>
      </c>
    </row>
    <row r="2686" ht="23" customHeight="1" spans="1:5">
      <c r="A2686" s="7">
        <v>2684</v>
      </c>
      <c r="B2686" s="7" t="s">
        <v>5054</v>
      </c>
      <c r="C2686" s="19" t="s">
        <v>370</v>
      </c>
      <c r="D2686" s="19" t="s">
        <v>5298</v>
      </c>
      <c r="E2686" s="19">
        <v>3</v>
      </c>
    </row>
    <row r="2687" ht="23" customHeight="1" spans="1:5">
      <c r="A2687" s="7">
        <v>2685</v>
      </c>
      <c r="B2687" s="7" t="s">
        <v>5054</v>
      </c>
      <c r="C2687" s="19" t="s">
        <v>5299</v>
      </c>
      <c r="D2687" s="19" t="s">
        <v>5300</v>
      </c>
      <c r="E2687" s="19">
        <v>2</v>
      </c>
    </row>
    <row r="2688" ht="23" customHeight="1" spans="1:5">
      <c r="A2688" s="7">
        <v>2686</v>
      </c>
      <c r="B2688" s="7" t="s">
        <v>5054</v>
      </c>
      <c r="C2688" s="19" t="s">
        <v>5301</v>
      </c>
      <c r="D2688" s="19" t="s">
        <v>5302</v>
      </c>
      <c r="E2688" s="19">
        <v>1.1</v>
      </c>
    </row>
    <row r="2689" ht="23" customHeight="1" spans="1:5">
      <c r="A2689" s="7">
        <v>2687</v>
      </c>
      <c r="B2689" s="7" t="s">
        <v>5054</v>
      </c>
      <c r="C2689" s="19" t="s">
        <v>5303</v>
      </c>
      <c r="D2689" s="19" t="s">
        <v>5304</v>
      </c>
      <c r="E2689" s="19">
        <v>3.3</v>
      </c>
    </row>
    <row r="2690" ht="23" customHeight="1" spans="1:5">
      <c r="A2690" s="7">
        <v>2688</v>
      </c>
      <c r="B2690" s="7" t="s">
        <v>5054</v>
      </c>
      <c r="C2690" s="19" t="s">
        <v>5305</v>
      </c>
      <c r="D2690" s="19" t="s">
        <v>5306</v>
      </c>
      <c r="E2690" s="19">
        <v>2</v>
      </c>
    </row>
    <row r="2691" ht="23" customHeight="1" spans="1:5">
      <c r="A2691" s="7">
        <v>2689</v>
      </c>
      <c r="B2691" s="7" t="s">
        <v>5054</v>
      </c>
      <c r="C2691" s="19" t="s">
        <v>5307</v>
      </c>
      <c r="D2691" s="19" t="s">
        <v>5308</v>
      </c>
      <c r="E2691" s="19">
        <v>3</v>
      </c>
    </row>
    <row r="2692" ht="23" customHeight="1" spans="1:5">
      <c r="A2692" s="7">
        <v>2690</v>
      </c>
      <c r="B2692" s="7" t="s">
        <v>5054</v>
      </c>
      <c r="C2692" s="19" t="s">
        <v>5309</v>
      </c>
      <c r="D2692" s="19" t="s">
        <v>5310</v>
      </c>
      <c r="E2692" s="19">
        <v>1</v>
      </c>
    </row>
    <row r="2693" ht="23" customHeight="1" spans="1:5">
      <c r="A2693" s="7">
        <v>2691</v>
      </c>
      <c r="B2693" s="7" t="s">
        <v>5054</v>
      </c>
      <c r="C2693" s="19" t="s">
        <v>5311</v>
      </c>
      <c r="D2693" s="19" t="s">
        <v>5312</v>
      </c>
      <c r="E2693" s="19">
        <v>2</v>
      </c>
    </row>
    <row r="2694" ht="23" customHeight="1" spans="1:5">
      <c r="A2694" s="7">
        <v>2692</v>
      </c>
      <c r="B2694" s="7" t="s">
        <v>5054</v>
      </c>
      <c r="C2694" s="19" t="s">
        <v>4075</v>
      </c>
      <c r="D2694" s="19" t="s">
        <v>5313</v>
      </c>
      <c r="E2694" s="19">
        <v>4</v>
      </c>
    </row>
    <row r="2695" ht="23" customHeight="1" spans="1:5">
      <c r="A2695" s="7">
        <v>2693</v>
      </c>
      <c r="B2695" s="7" t="s">
        <v>5054</v>
      </c>
      <c r="C2695" s="19" t="s">
        <v>5314</v>
      </c>
      <c r="D2695" s="19" t="s">
        <v>5315</v>
      </c>
      <c r="E2695" s="19">
        <v>3</v>
      </c>
    </row>
    <row r="2696" ht="23" customHeight="1" spans="1:5">
      <c r="A2696" s="7">
        <v>2694</v>
      </c>
      <c r="B2696" s="7" t="s">
        <v>5054</v>
      </c>
      <c r="C2696" s="19" t="s">
        <v>5316</v>
      </c>
      <c r="D2696" s="19" t="s">
        <v>5317</v>
      </c>
      <c r="E2696" s="19">
        <v>1.5</v>
      </c>
    </row>
    <row r="2697" ht="23" customHeight="1" spans="1:5">
      <c r="A2697" s="7">
        <v>2695</v>
      </c>
      <c r="B2697" s="7" t="s">
        <v>5054</v>
      </c>
      <c r="C2697" s="19" t="s">
        <v>5318</v>
      </c>
      <c r="D2697" s="19" t="s">
        <v>5319</v>
      </c>
      <c r="E2697" s="19">
        <v>2</v>
      </c>
    </row>
    <row r="2698" ht="23" customHeight="1" spans="1:5">
      <c r="A2698" s="7">
        <v>2696</v>
      </c>
      <c r="B2698" s="7" t="s">
        <v>5054</v>
      </c>
      <c r="C2698" s="19" t="s">
        <v>5320</v>
      </c>
      <c r="D2698" s="19" t="s">
        <v>5321</v>
      </c>
      <c r="E2698" s="19">
        <v>4</v>
      </c>
    </row>
    <row r="2699" ht="23" customHeight="1" spans="1:5">
      <c r="A2699" s="7">
        <v>2697</v>
      </c>
      <c r="B2699" s="7" t="s">
        <v>5054</v>
      </c>
      <c r="C2699" s="19" t="s">
        <v>5322</v>
      </c>
      <c r="D2699" s="19" t="s">
        <v>5323</v>
      </c>
      <c r="E2699" s="19">
        <v>3</v>
      </c>
    </row>
    <row r="2700" ht="23" customHeight="1" spans="1:5">
      <c r="A2700" s="7">
        <v>2698</v>
      </c>
      <c r="B2700" s="7" t="s">
        <v>5054</v>
      </c>
      <c r="C2700" s="19" t="s">
        <v>5324</v>
      </c>
      <c r="D2700" s="19" t="s">
        <v>5325</v>
      </c>
      <c r="E2700" s="19">
        <v>2</v>
      </c>
    </row>
    <row r="2701" ht="23" customHeight="1" spans="1:5">
      <c r="A2701" s="7">
        <v>2699</v>
      </c>
      <c r="B2701" s="7" t="s">
        <v>5054</v>
      </c>
      <c r="C2701" s="19" t="s">
        <v>5326</v>
      </c>
      <c r="D2701" s="19" t="s">
        <v>5327</v>
      </c>
      <c r="E2701" s="19">
        <v>2</v>
      </c>
    </row>
    <row r="2702" ht="23" customHeight="1" spans="1:5">
      <c r="A2702" s="7">
        <v>2700</v>
      </c>
      <c r="B2702" s="7" t="s">
        <v>5054</v>
      </c>
      <c r="C2702" s="19" t="s">
        <v>5328</v>
      </c>
      <c r="D2702" s="19" t="s">
        <v>5329</v>
      </c>
      <c r="E2702" s="19">
        <v>2.2</v>
      </c>
    </row>
    <row r="2703" ht="23" customHeight="1" spans="1:5">
      <c r="A2703" s="7">
        <v>2701</v>
      </c>
      <c r="B2703" s="7" t="s">
        <v>5054</v>
      </c>
      <c r="C2703" s="19" t="s">
        <v>5330</v>
      </c>
      <c r="D2703" s="19" t="s">
        <v>5331</v>
      </c>
      <c r="E2703" s="19">
        <v>3</v>
      </c>
    </row>
    <row r="2704" ht="23" customHeight="1" spans="1:5">
      <c r="A2704" s="7">
        <v>2702</v>
      </c>
      <c r="B2704" s="7" t="s">
        <v>5054</v>
      </c>
      <c r="C2704" s="19" t="s">
        <v>5332</v>
      </c>
      <c r="D2704" s="19" t="s">
        <v>5333</v>
      </c>
      <c r="E2704" s="19">
        <v>2</v>
      </c>
    </row>
    <row r="2705" ht="23" customHeight="1" spans="1:5">
      <c r="A2705" s="7">
        <v>2703</v>
      </c>
      <c r="B2705" s="7" t="s">
        <v>5054</v>
      </c>
      <c r="C2705" s="19" t="s">
        <v>5334</v>
      </c>
      <c r="D2705" s="19" t="s">
        <v>5335</v>
      </c>
      <c r="E2705" s="19">
        <v>2</v>
      </c>
    </row>
    <row r="2706" ht="23" customHeight="1" spans="1:5">
      <c r="A2706" s="7">
        <v>2704</v>
      </c>
      <c r="B2706" s="7" t="s">
        <v>5054</v>
      </c>
      <c r="C2706" s="19" t="s">
        <v>5336</v>
      </c>
      <c r="D2706" s="19" t="s">
        <v>5337</v>
      </c>
      <c r="E2706" s="19">
        <v>1.5</v>
      </c>
    </row>
    <row r="2707" ht="23" customHeight="1" spans="1:5">
      <c r="A2707" s="7">
        <v>2705</v>
      </c>
      <c r="B2707" s="7" t="s">
        <v>5054</v>
      </c>
      <c r="C2707" s="19" t="s">
        <v>5338</v>
      </c>
      <c r="D2707" s="19" t="s">
        <v>5339</v>
      </c>
      <c r="E2707" s="19">
        <v>1</v>
      </c>
    </row>
    <row r="2708" ht="23" customHeight="1" spans="1:5">
      <c r="A2708" s="7">
        <v>2706</v>
      </c>
      <c r="B2708" s="7" t="s">
        <v>5054</v>
      </c>
      <c r="C2708" s="19" t="s">
        <v>5340</v>
      </c>
      <c r="D2708" s="19" t="s">
        <v>5341</v>
      </c>
      <c r="E2708" s="19">
        <v>3</v>
      </c>
    </row>
    <row r="2709" ht="23" customHeight="1" spans="1:5">
      <c r="A2709" s="7">
        <v>2707</v>
      </c>
      <c r="B2709" s="7" t="s">
        <v>5054</v>
      </c>
      <c r="C2709" s="19" t="s">
        <v>5342</v>
      </c>
      <c r="D2709" s="19" t="s">
        <v>5343</v>
      </c>
      <c r="E2709" s="19">
        <v>2</v>
      </c>
    </row>
    <row r="2710" ht="23" customHeight="1" spans="1:5">
      <c r="A2710" s="7">
        <v>2708</v>
      </c>
      <c r="B2710" s="7" t="s">
        <v>5054</v>
      </c>
      <c r="C2710" s="19" t="s">
        <v>5344</v>
      </c>
      <c r="D2710" s="19" t="s">
        <v>5345</v>
      </c>
      <c r="E2710" s="19">
        <v>1</v>
      </c>
    </row>
    <row r="2711" ht="23" customHeight="1" spans="1:5">
      <c r="A2711" s="7">
        <v>2709</v>
      </c>
      <c r="B2711" s="7" t="s">
        <v>5054</v>
      </c>
      <c r="C2711" s="19" t="s">
        <v>5346</v>
      </c>
      <c r="D2711" s="19" t="s">
        <v>5347</v>
      </c>
      <c r="E2711" s="19">
        <v>4</v>
      </c>
    </row>
    <row r="2712" ht="23" customHeight="1" spans="1:5">
      <c r="A2712" s="7">
        <v>2710</v>
      </c>
      <c r="B2712" s="7" t="s">
        <v>5054</v>
      </c>
      <c r="C2712" s="19" t="s">
        <v>5348</v>
      </c>
      <c r="D2712" s="19" t="s">
        <v>5349</v>
      </c>
      <c r="E2712" s="19">
        <v>3.5</v>
      </c>
    </row>
    <row r="2713" ht="23" customHeight="1" spans="1:5">
      <c r="A2713" s="7">
        <v>2711</v>
      </c>
      <c r="B2713" s="7" t="s">
        <v>5054</v>
      </c>
      <c r="C2713" s="19" t="s">
        <v>5350</v>
      </c>
      <c r="D2713" s="19" t="s">
        <v>5351</v>
      </c>
      <c r="E2713" s="19">
        <v>2</v>
      </c>
    </row>
    <row r="2714" ht="23" customHeight="1" spans="1:5">
      <c r="A2714" s="7">
        <v>2712</v>
      </c>
      <c r="B2714" s="7" t="s">
        <v>5054</v>
      </c>
      <c r="C2714" s="19" t="s">
        <v>5352</v>
      </c>
      <c r="D2714" s="19" t="s">
        <v>5353</v>
      </c>
      <c r="E2714" s="19">
        <v>1.5</v>
      </c>
    </row>
    <row r="2715" ht="23" customHeight="1" spans="1:5">
      <c r="A2715" s="7">
        <v>2713</v>
      </c>
      <c r="B2715" s="7" t="s">
        <v>5054</v>
      </c>
      <c r="C2715" s="19" t="s">
        <v>5354</v>
      </c>
      <c r="D2715" s="19" t="s">
        <v>5355</v>
      </c>
      <c r="E2715" s="19">
        <v>2</v>
      </c>
    </row>
    <row r="2716" ht="23" customHeight="1" spans="1:5">
      <c r="A2716" s="7">
        <v>2714</v>
      </c>
      <c r="B2716" s="7" t="s">
        <v>5054</v>
      </c>
      <c r="C2716" s="19" t="s">
        <v>5356</v>
      </c>
      <c r="D2716" s="19" t="s">
        <v>5357</v>
      </c>
      <c r="E2716" s="19">
        <v>2</v>
      </c>
    </row>
    <row r="2717" ht="23" customHeight="1" spans="1:5">
      <c r="A2717" s="7">
        <v>2715</v>
      </c>
      <c r="B2717" s="7" t="s">
        <v>5054</v>
      </c>
      <c r="C2717" s="19" t="s">
        <v>3559</v>
      </c>
      <c r="D2717" s="19" t="s">
        <v>5358</v>
      </c>
      <c r="E2717" s="19">
        <v>2</v>
      </c>
    </row>
    <row r="2718" ht="23" customHeight="1" spans="1:5">
      <c r="A2718" s="7">
        <v>2716</v>
      </c>
      <c r="B2718" s="7" t="s">
        <v>5054</v>
      </c>
      <c r="C2718" s="19" t="s">
        <v>5179</v>
      </c>
      <c r="D2718" s="19" t="s">
        <v>5359</v>
      </c>
      <c r="E2718" s="19">
        <v>1</v>
      </c>
    </row>
    <row r="2719" ht="23" customHeight="1" spans="1:5">
      <c r="A2719" s="7">
        <v>2717</v>
      </c>
      <c r="B2719" s="7" t="s">
        <v>5054</v>
      </c>
      <c r="C2719" s="19" t="s">
        <v>5360</v>
      </c>
      <c r="D2719" s="19" t="s">
        <v>5361</v>
      </c>
      <c r="E2719" s="19">
        <v>1</v>
      </c>
    </row>
    <row r="2720" ht="23" customHeight="1" spans="1:5">
      <c r="A2720" s="7">
        <v>2718</v>
      </c>
      <c r="B2720" s="7" t="s">
        <v>5054</v>
      </c>
      <c r="C2720" s="19" t="s">
        <v>5362</v>
      </c>
      <c r="D2720" s="19" t="s">
        <v>5363</v>
      </c>
      <c r="E2720" s="19">
        <v>2</v>
      </c>
    </row>
    <row r="2721" ht="23" customHeight="1" spans="1:5">
      <c r="A2721" s="7">
        <v>2719</v>
      </c>
      <c r="B2721" s="7" t="s">
        <v>5054</v>
      </c>
      <c r="C2721" s="19" t="s">
        <v>5364</v>
      </c>
      <c r="D2721" s="19" t="s">
        <v>5365</v>
      </c>
      <c r="E2721" s="19">
        <v>3</v>
      </c>
    </row>
    <row r="2722" ht="23" customHeight="1" spans="1:5">
      <c r="A2722" s="7">
        <v>2720</v>
      </c>
      <c r="B2722" s="7" t="s">
        <v>5054</v>
      </c>
      <c r="C2722" s="19" t="s">
        <v>5366</v>
      </c>
      <c r="D2722" s="19" t="s">
        <v>5367</v>
      </c>
      <c r="E2722" s="19">
        <v>3</v>
      </c>
    </row>
    <row r="2723" ht="23" customHeight="1" spans="1:5">
      <c r="A2723" s="7">
        <v>2721</v>
      </c>
      <c r="B2723" s="7" t="s">
        <v>5054</v>
      </c>
      <c r="C2723" s="19" t="s">
        <v>5368</v>
      </c>
      <c r="D2723" s="19" t="s">
        <v>5369</v>
      </c>
      <c r="E2723" s="19">
        <v>5.2</v>
      </c>
    </row>
    <row r="2724" ht="23" customHeight="1" spans="1:5">
      <c r="A2724" s="7">
        <v>2722</v>
      </c>
      <c r="B2724" s="7" t="s">
        <v>5054</v>
      </c>
      <c r="C2724" s="19" t="s">
        <v>5370</v>
      </c>
      <c r="D2724" s="19" t="s">
        <v>5371</v>
      </c>
      <c r="E2724" s="19">
        <v>5.8</v>
      </c>
    </row>
    <row r="2725" ht="23" customHeight="1" spans="1:5">
      <c r="A2725" s="7">
        <v>2723</v>
      </c>
      <c r="B2725" s="7" t="s">
        <v>5054</v>
      </c>
      <c r="C2725" s="19" t="s">
        <v>5372</v>
      </c>
      <c r="D2725" s="19" t="s">
        <v>5373</v>
      </c>
      <c r="E2725" s="19">
        <v>4</v>
      </c>
    </row>
    <row r="2726" ht="23" customHeight="1" spans="1:5">
      <c r="A2726" s="7">
        <v>2724</v>
      </c>
      <c r="B2726" s="7" t="s">
        <v>5054</v>
      </c>
      <c r="C2726" s="19" t="s">
        <v>5374</v>
      </c>
      <c r="D2726" s="19" t="s">
        <v>5375</v>
      </c>
      <c r="E2726" s="19">
        <v>3.5</v>
      </c>
    </row>
    <row r="2727" ht="23" customHeight="1" spans="1:5">
      <c r="A2727" s="7">
        <v>2725</v>
      </c>
      <c r="B2727" s="7" t="s">
        <v>5054</v>
      </c>
      <c r="C2727" s="19" t="s">
        <v>5376</v>
      </c>
      <c r="D2727" s="19" t="s">
        <v>5377</v>
      </c>
      <c r="E2727" s="19">
        <v>3</v>
      </c>
    </row>
    <row r="2728" ht="23" customHeight="1" spans="1:5">
      <c r="A2728" s="7">
        <v>2726</v>
      </c>
      <c r="B2728" s="7" t="s">
        <v>5054</v>
      </c>
      <c r="C2728" s="19" t="s">
        <v>5378</v>
      </c>
      <c r="D2728" s="19" t="s">
        <v>5379</v>
      </c>
      <c r="E2728" s="19">
        <v>4</v>
      </c>
    </row>
    <row r="2729" ht="23" customHeight="1" spans="1:5">
      <c r="A2729" s="7">
        <v>2727</v>
      </c>
      <c r="B2729" s="7" t="s">
        <v>5054</v>
      </c>
      <c r="C2729" s="19" t="s">
        <v>5380</v>
      </c>
      <c r="D2729" s="19" t="s">
        <v>5381</v>
      </c>
      <c r="E2729" s="19">
        <v>1</v>
      </c>
    </row>
    <row r="2730" ht="23" customHeight="1" spans="1:5">
      <c r="A2730" s="7">
        <v>2728</v>
      </c>
      <c r="B2730" s="7" t="s">
        <v>5054</v>
      </c>
      <c r="C2730" s="19" t="s">
        <v>5382</v>
      </c>
      <c r="D2730" s="19" t="s">
        <v>5383</v>
      </c>
      <c r="E2730" s="19">
        <v>1</v>
      </c>
    </row>
    <row r="2731" ht="23" customHeight="1" spans="1:5">
      <c r="A2731" s="7">
        <v>2729</v>
      </c>
      <c r="B2731" s="7" t="s">
        <v>5054</v>
      </c>
      <c r="C2731" s="19" t="s">
        <v>5384</v>
      </c>
      <c r="D2731" s="19" t="s">
        <v>5385</v>
      </c>
      <c r="E2731" s="19">
        <v>3</v>
      </c>
    </row>
    <row r="2732" ht="23" customHeight="1" spans="1:5">
      <c r="A2732" s="7">
        <v>2730</v>
      </c>
      <c r="B2732" s="7" t="s">
        <v>5054</v>
      </c>
      <c r="C2732" s="19" t="s">
        <v>5386</v>
      </c>
      <c r="D2732" s="19" t="s">
        <v>5387</v>
      </c>
      <c r="E2732" s="19">
        <v>3</v>
      </c>
    </row>
    <row r="2733" ht="23" customHeight="1" spans="1:5">
      <c r="A2733" s="7">
        <v>2731</v>
      </c>
      <c r="B2733" s="7" t="s">
        <v>5054</v>
      </c>
      <c r="C2733" s="19" t="s">
        <v>5388</v>
      </c>
      <c r="D2733" s="19" t="s">
        <v>5389</v>
      </c>
      <c r="E2733" s="19">
        <v>3</v>
      </c>
    </row>
    <row r="2734" ht="23" customHeight="1" spans="1:5">
      <c r="A2734" s="7">
        <v>2732</v>
      </c>
      <c r="B2734" s="7" t="s">
        <v>5054</v>
      </c>
      <c r="C2734" s="19" t="s">
        <v>5390</v>
      </c>
      <c r="D2734" s="19" t="s">
        <v>5391</v>
      </c>
      <c r="E2734" s="19">
        <v>4</v>
      </c>
    </row>
    <row r="2735" ht="23" customHeight="1" spans="1:5">
      <c r="A2735" s="7">
        <v>2733</v>
      </c>
      <c r="B2735" s="7" t="s">
        <v>5054</v>
      </c>
      <c r="C2735" s="19" t="s">
        <v>5392</v>
      </c>
      <c r="D2735" s="19" t="s">
        <v>5393</v>
      </c>
      <c r="E2735" s="19">
        <v>1</v>
      </c>
    </row>
    <row r="2736" ht="23" customHeight="1" spans="1:5">
      <c r="A2736" s="7">
        <v>2734</v>
      </c>
      <c r="B2736" s="7" t="s">
        <v>5054</v>
      </c>
      <c r="C2736" s="20" t="s">
        <v>5394</v>
      </c>
      <c r="D2736" s="156" t="s">
        <v>5395</v>
      </c>
      <c r="E2736" s="20">
        <v>2</v>
      </c>
    </row>
    <row r="2737" ht="23" customHeight="1" spans="1:5">
      <c r="A2737" s="7">
        <v>2735</v>
      </c>
      <c r="B2737" s="7" t="s">
        <v>5054</v>
      </c>
      <c r="C2737" s="20" t="s">
        <v>5396</v>
      </c>
      <c r="D2737" s="156" t="s">
        <v>5397</v>
      </c>
      <c r="E2737" s="20">
        <v>3</v>
      </c>
    </row>
    <row r="2738" ht="23" customHeight="1" spans="1:5">
      <c r="A2738" s="7">
        <v>2736</v>
      </c>
      <c r="B2738" s="7" t="s">
        <v>5054</v>
      </c>
      <c r="C2738" s="20" t="s">
        <v>5398</v>
      </c>
      <c r="D2738" s="156" t="s">
        <v>5399</v>
      </c>
      <c r="E2738" s="20">
        <v>0.56</v>
      </c>
    </row>
    <row r="2739" ht="23" customHeight="1" spans="1:5">
      <c r="A2739" s="7">
        <v>2737</v>
      </c>
      <c r="B2739" s="7" t="s">
        <v>5054</v>
      </c>
      <c r="C2739" s="20" t="s">
        <v>5400</v>
      </c>
      <c r="D2739" s="156" t="s">
        <v>5401</v>
      </c>
      <c r="E2739" s="20">
        <v>3</v>
      </c>
    </row>
    <row r="2740" ht="23" customHeight="1" spans="1:5">
      <c r="A2740" s="7">
        <v>2738</v>
      </c>
      <c r="B2740" s="7" t="s">
        <v>5054</v>
      </c>
      <c r="C2740" s="20" t="s">
        <v>5402</v>
      </c>
      <c r="D2740" s="156" t="s">
        <v>5403</v>
      </c>
      <c r="E2740" s="20">
        <v>1</v>
      </c>
    </row>
    <row r="2741" ht="23" customHeight="1" spans="1:5">
      <c r="A2741" s="7">
        <v>2739</v>
      </c>
      <c r="B2741" s="7" t="s">
        <v>5054</v>
      </c>
      <c r="C2741" s="20" t="s">
        <v>5404</v>
      </c>
      <c r="D2741" s="156" t="s">
        <v>5405</v>
      </c>
      <c r="E2741" s="20">
        <v>3</v>
      </c>
    </row>
    <row r="2742" ht="23" customHeight="1" spans="1:5">
      <c r="A2742" s="7">
        <v>2740</v>
      </c>
      <c r="B2742" s="7" t="s">
        <v>5054</v>
      </c>
      <c r="C2742" s="20" t="s">
        <v>5406</v>
      </c>
      <c r="D2742" s="20" t="s">
        <v>5407</v>
      </c>
      <c r="E2742" s="20">
        <v>2</v>
      </c>
    </row>
    <row r="2743" ht="23" customHeight="1" spans="1:5">
      <c r="A2743" s="7">
        <v>2741</v>
      </c>
      <c r="B2743" s="7" t="s">
        <v>5054</v>
      </c>
      <c r="C2743" s="20" t="s">
        <v>5408</v>
      </c>
      <c r="D2743" s="156" t="s">
        <v>5409</v>
      </c>
      <c r="E2743" s="20">
        <v>3</v>
      </c>
    </row>
    <row r="2744" ht="23" customHeight="1" spans="1:5">
      <c r="A2744" s="7">
        <v>2742</v>
      </c>
      <c r="B2744" s="7" t="s">
        <v>5054</v>
      </c>
      <c r="C2744" s="20" t="s">
        <v>5410</v>
      </c>
      <c r="D2744" s="156" t="s">
        <v>5411</v>
      </c>
      <c r="E2744" s="20">
        <v>1.2</v>
      </c>
    </row>
    <row r="2745" ht="23" customHeight="1" spans="1:5">
      <c r="A2745" s="7">
        <v>2743</v>
      </c>
      <c r="B2745" s="7" t="s">
        <v>5054</v>
      </c>
      <c r="C2745" s="20" t="s">
        <v>5412</v>
      </c>
      <c r="D2745" s="156" t="s">
        <v>5413</v>
      </c>
      <c r="E2745" s="20">
        <v>2.5</v>
      </c>
    </row>
    <row r="2746" ht="23" customHeight="1" spans="1:5">
      <c r="A2746" s="7">
        <v>2744</v>
      </c>
      <c r="B2746" s="7" t="s">
        <v>5054</v>
      </c>
      <c r="C2746" s="20" t="s">
        <v>5414</v>
      </c>
      <c r="D2746" s="156" t="s">
        <v>5415</v>
      </c>
      <c r="E2746" s="20">
        <v>2</v>
      </c>
    </row>
    <row r="2747" ht="23" customHeight="1" spans="1:5">
      <c r="A2747" s="7">
        <v>2745</v>
      </c>
      <c r="B2747" s="7" t="s">
        <v>5054</v>
      </c>
      <c r="C2747" s="20" t="s">
        <v>5416</v>
      </c>
      <c r="D2747" s="156" t="s">
        <v>5417</v>
      </c>
      <c r="E2747" s="20">
        <v>3</v>
      </c>
    </row>
    <row r="2748" ht="23" customHeight="1" spans="1:5">
      <c r="A2748" s="7">
        <v>2746</v>
      </c>
      <c r="B2748" s="7" t="s">
        <v>5054</v>
      </c>
      <c r="C2748" s="20" t="s">
        <v>5418</v>
      </c>
      <c r="D2748" s="156" t="s">
        <v>5419</v>
      </c>
      <c r="E2748" s="20">
        <v>2</v>
      </c>
    </row>
    <row r="2749" ht="23" customHeight="1" spans="1:5">
      <c r="A2749" s="7">
        <v>2747</v>
      </c>
      <c r="B2749" s="7" t="s">
        <v>5054</v>
      </c>
      <c r="C2749" s="20" t="s">
        <v>5420</v>
      </c>
      <c r="D2749" s="20" t="s">
        <v>5421</v>
      </c>
      <c r="E2749" s="20">
        <v>2</v>
      </c>
    </row>
    <row r="2750" ht="23" customHeight="1" spans="1:5">
      <c r="A2750" s="7">
        <v>2748</v>
      </c>
      <c r="B2750" s="7" t="s">
        <v>5054</v>
      </c>
      <c r="C2750" s="20" t="s">
        <v>5422</v>
      </c>
      <c r="D2750" s="156" t="s">
        <v>5423</v>
      </c>
      <c r="E2750" s="20">
        <v>2</v>
      </c>
    </row>
    <row r="2751" ht="23" customHeight="1" spans="1:5">
      <c r="A2751" s="7">
        <v>2749</v>
      </c>
      <c r="B2751" s="7" t="s">
        <v>5054</v>
      </c>
      <c r="C2751" s="20" t="s">
        <v>5424</v>
      </c>
      <c r="D2751" s="20" t="s">
        <v>5425</v>
      </c>
      <c r="E2751" s="20">
        <v>2</v>
      </c>
    </row>
    <row r="2752" ht="23" customHeight="1" spans="1:5">
      <c r="A2752" s="7">
        <v>2750</v>
      </c>
      <c r="B2752" s="7" t="s">
        <v>5054</v>
      </c>
      <c r="C2752" s="20" t="s">
        <v>5426</v>
      </c>
      <c r="D2752" s="20" t="s">
        <v>5427</v>
      </c>
      <c r="E2752" s="20">
        <v>2</v>
      </c>
    </row>
    <row r="2753" ht="23" customHeight="1" spans="1:5">
      <c r="A2753" s="7">
        <v>2751</v>
      </c>
      <c r="B2753" s="7" t="s">
        <v>5054</v>
      </c>
      <c r="C2753" s="20" t="s">
        <v>5428</v>
      </c>
      <c r="D2753" s="20" t="s">
        <v>5429</v>
      </c>
      <c r="E2753" s="20">
        <v>1</v>
      </c>
    </row>
    <row r="2754" ht="23" customHeight="1" spans="1:5">
      <c r="A2754" s="7">
        <v>2752</v>
      </c>
      <c r="B2754" s="7" t="s">
        <v>5054</v>
      </c>
      <c r="C2754" s="20" t="s">
        <v>5430</v>
      </c>
      <c r="D2754" s="20" t="s">
        <v>5431</v>
      </c>
      <c r="E2754" s="20">
        <v>4</v>
      </c>
    </row>
    <row r="2755" ht="23" customHeight="1" spans="1:5">
      <c r="A2755" s="7">
        <v>2753</v>
      </c>
      <c r="B2755" s="7" t="s">
        <v>5054</v>
      </c>
      <c r="C2755" s="20" t="s">
        <v>5432</v>
      </c>
      <c r="D2755" s="20" t="s">
        <v>5433</v>
      </c>
      <c r="E2755" s="20">
        <v>2</v>
      </c>
    </row>
    <row r="2756" ht="23" customHeight="1" spans="1:5">
      <c r="A2756" s="7">
        <v>2754</v>
      </c>
      <c r="B2756" s="7" t="s">
        <v>5054</v>
      </c>
      <c r="C2756" s="20" t="s">
        <v>5434</v>
      </c>
      <c r="D2756" s="20" t="s">
        <v>5435</v>
      </c>
      <c r="E2756" s="20">
        <v>2</v>
      </c>
    </row>
    <row r="2757" ht="23" customHeight="1" spans="1:5">
      <c r="A2757" s="7">
        <v>2755</v>
      </c>
      <c r="B2757" s="7" t="s">
        <v>5054</v>
      </c>
      <c r="C2757" s="20" t="s">
        <v>5436</v>
      </c>
      <c r="D2757" s="20" t="s">
        <v>5437</v>
      </c>
      <c r="E2757" s="20">
        <v>2</v>
      </c>
    </row>
    <row r="2758" ht="23" customHeight="1" spans="1:5">
      <c r="A2758" s="7">
        <v>2756</v>
      </c>
      <c r="B2758" s="7" t="s">
        <v>5054</v>
      </c>
      <c r="C2758" s="20" t="s">
        <v>261</v>
      </c>
      <c r="D2758" s="20" t="s">
        <v>5438</v>
      </c>
      <c r="E2758" s="20">
        <v>2</v>
      </c>
    </row>
    <row r="2759" ht="23" customHeight="1" spans="1:5">
      <c r="A2759" s="7">
        <v>2757</v>
      </c>
      <c r="B2759" s="7" t="s">
        <v>5054</v>
      </c>
      <c r="C2759" s="20" t="s">
        <v>5273</v>
      </c>
      <c r="D2759" s="20" t="s">
        <v>5439</v>
      </c>
      <c r="E2759" s="20">
        <v>2</v>
      </c>
    </row>
    <row r="2760" ht="23" customHeight="1" spans="1:5">
      <c r="A2760" s="7">
        <v>2758</v>
      </c>
      <c r="B2760" s="7" t="s">
        <v>5054</v>
      </c>
      <c r="C2760" s="20" t="s">
        <v>5440</v>
      </c>
      <c r="D2760" s="156" t="s">
        <v>5441</v>
      </c>
      <c r="E2760" s="20">
        <v>2</v>
      </c>
    </row>
    <row r="2761" ht="23" customHeight="1" spans="1:5">
      <c r="A2761" s="7">
        <v>2759</v>
      </c>
      <c r="B2761" s="7" t="s">
        <v>5442</v>
      </c>
      <c r="C2761" s="7" t="s">
        <v>5443</v>
      </c>
      <c r="D2761" s="171" t="s">
        <v>5444</v>
      </c>
      <c r="E2761" s="7">
        <v>1.1</v>
      </c>
    </row>
    <row r="2762" ht="23" customHeight="1" spans="1:5">
      <c r="A2762" s="7">
        <v>2760</v>
      </c>
      <c r="B2762" s="7" t="s">
        <v>5442</v>
      </c>
      <c r="C2762" s="7" t="s">
        <v>5445</v>
      </c>
      <c r="D2762" s="171" t="s">
        <v>5446</v>
      </c>
      <c r="E2762" s="7">
        <v>4</v>
      </c>
    </row>
    <row r="2763" ht="23" customHeight="1" spans="1:5">
      <c r="A2763" s="7">
        <v>2761</v>
      </c>
      <c r="B2763" s="7" t="s">
        <v>5442</v>
      </c>
      <c r="C2763" s="7" t="s">
        <v>5447</v>
      </c>
      <c r="D2763" s="171" t="s">
        <v>5448</v>
      </c>
      <c r="E2763" s="7">
        <v>1.3</v>
      </c>
    </row>
    <row r="2764" ht="23" customHeight="1" spans="1:5">
      <c r="A2764" s="7">
        <v>2762</v>
      </c>
      <c r="B2764" s="7" t="s">
        <v>5442</v>
      </c>
      <c r="C2764" s="7" t="s">
        <v>5449</v>
      </c>
      <c r="D2764" s="171" t="s">
        <v>5450</v>
      </c>
      <c r="E2764" s="7">
        <v>6</v>
      </c>
    </row>
    <row r="2765" ht="23" customHeight="1" spans="1:5">
      <c r="A2765" s="7">
        <v>2763</v>
      </c>
      <c r="B2765" s="7" t="s">
        <v>5442</v>
      </c>
      <c r="C2765" s="7" t="s">
        <v>5451</v>
      </c>
      <c r="D2765" s="171" t="s">
        <v>5452</v>
      </c>
      <c r="E2765" s="7">
        <v>2</v>
      </c>
    </row>
    <row r="2766" ht="23" customHeight="1" spans="1:5">
      <c r="A2766" s="7">
        <v>2764</v>
      </c>
      <c r="B2766" s="7" t="s">
        <v>5442</v>
      </c>
      <c r="C2766" s="7" t="s">
        <v>5453</v>
      </c>
      <c r="D2766" s="171" t="s">
        <v>5454</v>
      </c>
      <c r="E2766" s="7">
        <v>2.4</v>
      </c>
    </row>
    <row r="2767" ht="23" customHeight="1" spans="1:5">
      <c r="A2767" s="7">
        <v>2765</v>
      </c>
      <c r="B2767" s="7" t="s">
        <v>5442</v>
      </c>
      <c r="C2767" s="7" t="s">
        <v>5455</v>
      </c>
      <c r="D2767" s="171" t="s">
        <v>5456</v>
      </c>
      <c r="E2767" s="7">
        <v>3</v>
      </c>
    </row>
    <row r="2768" ht="23" customHeight="1" spans="1:5">
      <c r="A2768" s="7">
        <v>2766</v>
      </c>
      <c r="B2768" s="7" t="s">
        <v>5442</v>
      </c>
      <c r="C2768" s="7" t="s">
        <v>5457</v>
      </c>
      <c r="D2768" s="171" t="s">
        <v>5458</v>
      </c>
      <c r="E2768" s="7">
        <v>0.4</v>
      </c>
    </row>
    <row r="2769" ht="23" customHeight="1" spans="1:5">
      <c r="A2769" s="7">
        <v>2767</v>
      </c>
      <c r="B2769" s="7" t="s">
        <v>5442</v>
      </c>
      <c r="C2769" s="7" t="s">
        <v>5459</v>
      </c>
      <c r="D2769" s="171" t="s">
        <v>5460</v>
      </c>
      <c r="E2769" s="7">
        <v>0.66</v>
      </c>
    </row>
    <row r="2770" ht="23" customHeight="1" spans="1:5">
      <c r="A2770" s="7">
        <v>2768</v>
      </c>
      <c r="B2770" s="7" t="s">
        <v>5442</v>
      </c>
      <c r="C2770" s="7" t="s">
        <v>5461</v>
      </c>
      <c r="D2770" s="171" t="s">
        <v>5462</v>
      </c>
      <c r="E2770" s="7">
        <v>210</v>
      </c>
    </row>
    <row r="2771" ht="23" customHeight="1" spans="1:5">
      <c r="A2771" s="7">
        <v>2769</v>
      </c>
      <c r="B2771" s="7" t="s">
        <v>5463</v>
      </c>
      <c r="C2771" s="20" t="s">
        <v>5464</v>
      </c>
      <c r="D2771" s="156" t="s">
        <v>5465</v>
      </c>
      <c r="E2771" s="20">
        <v>2</v>
      </c>
    </row>
    <row r="2772" ht="23" customHeight="1" spans="1:5">
      <c r="A2772" s="7">
        <v>2770</v>
      </c>
      <c r="B2772" s="7" t="s">
        <v>5463</v>
      </c>
      <c r="C2772" s="20" t="s">
        <v>5466</v>
      </c>
      <c r="D2772" s="156" t="s">
        <v>5467</v>
      </c>
      <c r="E2772" s="20">
        <v>1.8</v>
      </c>
    </row>
    <row r="2773" ht="23" customHeight="1" spans="1:5">
      <c r="A2773" s="7">
        <v>2771</v>
      </c>
      <c r="B2773" s="7" t="s">
        <v>5463</v>
      </c>
      <c r="C2773" s="20" t="s">
        <v>5468</v>
      </c>
      <c r="D2773" s="156" t="s">
        <v>5469</v>
      </c>
      <c r="E2773" s="20">
        <v>2</v>
      </c>
    </row>
    <row r="2774" ht="23" customHeight="1" spans="1:5">
      <c r="A2774" s="7">
        <v>2772</v>
      </c>
      <c r="B2774" s="7" t="s">
        <v>5463</v>
      </c>
      <c r="C2774" s="20" t="s">
        <v>5470</v>
      </c>
      <c r="D2774" s="156" t="s">
        <v>5471</v>
      </c>
      <c r="E2774" s="20">
        <v>1.5</v>
      </c>
    </row>
    <row r="2775" ht="23" customHeight="1" spans="1:5">
      <c r="A2775" s="7">
        <v>2773</v>
      </c>
      <c r="B2775" s="7" t="s">
        <v>5463</v>
      </c>
      <c r="C2775" s="20" t="s">
        <v>5472</v>
      </c>
      <c r="D2775" s="156" t="s">
        <v>5473</v>
      </c>
      <c r="E2775" s="20">
        <v>0.5</v>
      </c>
    </row>
    <row r="2776" ht="23" customHeight="1" spans="1:5">
      <c r="A2776" s="7">
        <v>2774</v>
      </c>
      <c r="B2776" s="7" t="s">
        <v>5463</v>
      </c>
      <c r="C2776" s="20" t="s">
        <v>5474</v>
      </c>
      <c r="D2776" s="156" t="s">
        <v>5475</v>
      </c>
      <c r="E2776" s="20">
        <v>0.5</v>
      </c>
    </row>
    <row r="2777" ht="23" customHeight="1" spans="1:5">
      <c r="A2777" s="7">
        <v>2775</v>
      </c>
      <c r="B2777" s="7" t="s">
        <v>5463</v>
      </c>
      <c r="C2777" s="20" t="s">
        <v>5476</v>
      </c>
      <c r="D2777" s="156" t="s">
        <v>5477</v>
      </c>
      <c r="E2777" s="20">
        <v>1</v>
      </c>
    </row>
    <row r="2778" ht="23" customHeight="1" spans="1:5">
      <c r="A2778" s="7">
        <v>2776</v>
      </c>
      <c r="B2778" s="7" t="s">
        <v>5463</v>
      </c>
      <c r="C2778" s="20" t="s">
        <v>5478</v>
      </c>
      <c r="D2778" s="156" t="s">
        <v>5479</v>
      </c>
      <c r="E2778" s="20">
        <v>1</v>
      </c>
    </row>
    <row r="2779" ht="23" customHeight="1" spans="1:5">
      <c r="A2779" s="7">
        <v>2777</v>
      </c>
      <c r="B2779" s="7" t="s">
        <v>5463</v>
      </c>
      <c r="C2779" s="20" t="s">
        <v>5480</v>
      </c>
      <c r="D2779" s="156" t="s">
        <v>5481</v>
      </c>
      <c r="E2779" s="20">
        <v>5</v>
      </c>
    </row>
    <row r="2780" ht="23" customHeight="1" spans="1:5">
      <c r="A2780" s="7">
        <v>2778</v>
      </c>
      <c r="B2780" s="7" t="s">
        <v>5463</v>
      </c>
      <c r="C2780" s="20" t="s">
        <v>5482</v>
      </c>
      <c r="D2780" s="156" t="s">
        <v>5483</v>
      </c>
      <c r="E2780" s="20">
        <v>3</v>
      </c>
    </row>
    <row r="2781" ht="23" customHeight="1" spans="1:5">
      <c r="A2781" s="7">
        <v>2779</v>
      </c>
      <c r="B2781" s="7" t="s">
        <v>5463</v>
      </c>
      <c r="C2781" s="20" t="s">
        <v>5484</v>
      </c>
      <c r="D2781" s="156" t="s">
        <v>5485</v>
      </c>
      <c r="E2781" s="20">
        <v>3</v>
      </c>
    </row>
    <row r="2782" ht="23" customHeight="1" spans="1:5">
      <c r="A2782" s="7">
        <v>2780</v>
      </c>
      <c r="B2782" s="7" t="s">
        <v>5463</v>
      </c>
      <c r="C2782" s="20" t="s">
        <v>5486</v>
      </c>
      <c r="D2782" s="156" t="s">
        <v>5487</v>
      </c>
      <c r="E2782" s="20">
        <v>1</v>
      </c>
    </row>
    <row r="2783" ht="23" customHeight="1" spans="1:5">
      <c r="A2783" s="7">
        <v>2781</v>
      </c>
      <c r="B2783" s="7" t="s">
        <v>5463</v>
      </c>
      <c r="C2783" s="20" t="s">
        <v>5488</v>
      </c>
      <c r="D2783" s="156" t="s">
        <v>5489</v>
      </c>
      <c r="E2783" s="20">
        <v>6</v>
      </c>
    </row>
    <row r="2784" ht="23" customHeight="1" spans="1:5">
      <c r="A2784" s="7">
        <v>2782</v>
      </c>
      <c r="B2784" s="7" t="s">
        <v>5463</v>
      </c>
      <c r="C2784" s="20" t="s">
        <v>5490</v>
      </c>
      <c r="D2784" s="156" t="s">
        <v>5491</v>
      </c>
      <c r="E2784" s="20">
        <v>2</v>
      </c>
    </row>
    <row r="2785" ht="23" customHeight="1" spans="1:5">
      <c r="A2785" s="7">
        <v>2783</v>
      </c>
      <c r="B2785" s="7" t="s">
        <v>5463</v>
      </c>
      <c r="C2785" s="20" t="s">
        <v>5492</v>
      </c>
      <c r="D2785" s="156" t="s">
        <v>5493</v>
      </c>
      <c r="E2785" s="20">
        <v>3</v>
      </c>
    </row>
    <row r="2786" ht="23" customHeight="1" spans="1:5">
      <c r="A2786" s="7">
        <v>2784</v>
      </c>
      <c r="B2786" s="7" t="s">
        <v>5463</v>
      </c>
      <c r="C2786" s="20" t="s">
        <v>5494</v>
      </c>
      <c r="D2786" s="156" t="s">
        <v>5495</v>
      </c>
      <c r="E2786" s="20">
        <v>1</v>
      </c>
    </row>
    <row r="2787" ht="23" customHeight="1" spans="1:5">
      <c r="A2787" s="7">
        <v>2785</v>
      </c>
      <c r="B2787" s="7" t="s">
        <v>5463</v>
      </c>
      <c r="C2787" s="20" t="s">
        <v>5496</v>
      </c>
      <c r="D2787" s="156" t="s">
        <v>5497</v>
      </c>
      <c r="E2787" s="20">
        <v>2</v>
      </c>
    </row>
    <row r="2788" ht="23" customHeight="1" spans="1:5">
      <c r="A2788" s="7">
        <v>2786</v>
      </c>
      <c r="B2788" s="7" t="s">
        <v>5463</v>
      </c>
      <c r="C2788" s="20" t="s">
        <v>5498</v>
      </c>
      <c r="D2788" s="156" t="s">
        <v>5499</v>
      </c>
      <c r="E2788" s="20">
        <v>1.5</v>
      </c>
    </row>
    <row r="2789" ht="23" customHeight="1" spans="1:5">
      <c r="A2789" s="7">
        <v>2787</v>
      </c>
      <c r="B2789" s="7" t="s">
        <v>5463</v>
      </c>
      <c r="C2789" s="20" t="s">
        <v>5500</v>
      </c>
      <c r="D2789" s="156" t="s">
        <v>5501</v>
      </c>
      <c r="E2789" s="20">
        <v>2</v>
      </c>
    </row>
    <row r="2790" ht="23" customHeight="1" spans="1:5">
      <c r="A2790" s="7">
        <v>2788</v>
      </c>
      <c r="B2790" s="7" t="s">
        <v>5463</v>
      </c>
      <c r="C2790" s="20" t="s">
        <v>5502</v>
      </c>
      <c r="D2790" s="156" t="s">
        <v>5503</v>
      </c>
      <c r="E2790" s="20">
        <v>3</v>
      </c>
    </row>
    <row r="2791" ht="23" customHeight="1" spans="1:5">
      <c r="A2791" s="7">
        <v>2789</v>
      </c>
      <c r="B2791" s="7" t="s">
        <v>5463</v>
      </c>
      <c r="C2791" s="20" t="s">
        <v>5504</v>
      </c>
      <c r="D2791" s="156" t="s">
        <v>5505</v>
      </c>
      <c r="E2791" s="20">
        <v>2.5</v>
      </c>
    </row>
    <row r="2792" ht="23" customHeight="1" spans="1:5">
      <c r="A2792" s="7">
        <v>2790</v>
      </c>
      <c r="B2792" s="7" t="s">
        <v>5463</v>
      </c>
      <c r="C2792" s="20" t="s">
        <v>5506</v>
      </c>
      <c r="D2792" s="156" t="s">
        <v>5507</v>
      </c>
      <c r="E2792" s="20">
        <v>1</v>
      </c>
    </row>
    <row r="2793" ht="23" customHeight="1" spans="1:5">
      <c r="A2793" s="7">
        <v>2791</v>
      </c>
      <c r="B2793" s="7" t="s">
        <v>5463</v>
      </c>
      <c r="C2793" s="20" t="s">
        <v>5508</v>
      </c>
      <c r="D2793" s="156" t="s">
        <v>5509</v>
      </c>
      <c r="E2793" s="20">
        <v>1</v>
      </c>
    </row>
    <row r="2794" ht="23" customHeight="1" spans="1:5">
      <c r="A2794" s="7">
        <v>2792</v>
      </c>
      <c r="B2794" s="7" t="s">
        <v>5463</v>
      </c>
      <c r="C2794" s="20" t="s">
        <v>5510</v>
      </c>
      <c r="D2794" s="156" t="s">
        <v>5511</v>
      </c>
      <c r="E2794" s="20">
        <v>2.5</v>
      </c>
    </row>
    <row r="2795" ht="23" customHeight="1" spans="1:5">
      <c r="A2795" s="7">
        <v>2793</v>
      </c>
      <c r="B2795" s="7" t="s">
        <v>5463</v>
      </c>
      <c r="C2795" s="20" t="s">
        <v>5512</v>
      </c>
      <c r="D2795" s="156" t="s">
        <v>5513</v>
      </c>
      <c r="E2795" s="20">
        <v>1</v>
      </c>
    </row>
    <row r="2796" ht="23" customHeight="1" spans="1:5">
      <c r="A2796" s="7">
        <v>2794</v>
      </c>
      <c r="B2796" s="7" t="s">
        <v>5463</v>
      </c>
      <c r="C2796" s="20" t="s">
        <v>5514</v>
      </c>
      <c r="D2796" s="156" t="s">
        <v>5515</v>
      </c>
      <c r="E2796" s="20">
        <v>1.5</v>
      </c>
    </row>
    <row r="2797" ht="23" customHeight="1" spans="1:5">
      <c r="A2797" s="7">
        <v>2795</v>
      </c>
      <c r="B2797" s="7" t="s">
        <v>5463</v>
      </c>
      <c r="C2797" s="20" t="s">
        <v>5516</v>
      </c>
      <c r="D2797" s="156" t="s">
        <v>5517</v>
      </c>
      <c r="E2797" s="20">
        <v>1</v>
      </c>
    </row>
    <row r="2798" ht="23" customHeight="1" spans="1:5">
      <c r="A2798" s="7">
        <v>2796</v>
      </c>
      <c r="B2798" s="7" t="s">
        <v>5463</v>
      </c>
      <c r="C2798" s="20" t="s">
        <v>5518</v>
      </c>
      <c r="D2798" s="156" t="s">
        <v>5519</v>
      </c>
      <c r="E2798" s="20">
        <v>1</v>
      </c>
    </row>
    <row r="2799" ht="23" customHeight="1" spans="1:5">
      <c r="A2799" s="7">
        <v>2797</v>
      </c>
      <c r="B2799" s="7" t="s">
        <v>5463</v>
      </c>
      <c r="C2799" s="20" t="s">
        <v>5520</v>
      </c>
      <c r="D2799" s="156" t="s">
        <v>5521</v>
      </c>
      <c r="E2799" s="20">
        <v>4</v>
      </c>
    </row>
    <row r="2800" ht="23" customHeight="1" spans="1:5">
      <c r="A2800" s="7">
        <v>2798</v>
      </c>
      <c r="B2800" s="7" t="s">
        <v>5463</v>
      </c>
      <c r="C2800" s="20" t="s">
        <v>5522</v>
      </c>
      <c r="D2800" s="156" t="s">
        <v>5523</v>
      </c>
      <c r="E2800" s="20">
        <v>1.5</v>
      </c>
    </row>
    <row r="2801" ht="23" customHeight="1" spans="1:5">
      <c r="A2801" s="7">
        <v>2799</v>
      </c>
      <c r="B2801" s="7" t="s">
        <v>5463</v>
      </c>
      <c r="C2801" s="20" t="s">
        <v>5524</v>
      </c>
      <c r="D2801" s="156" t="s">
        <v>5525</v>
      </c>
      <c r="E2801" s="20">
        <v>1.5</v>
      </c>
    </row>
    <row r="2802" ht="23" customHeight="1" spans="1:5">
      <c r="A2802" s="7">
        <v>2800</v>
      </c>
      <c r="B2802" s="7" t="s">
        <v>5463</v>
      </c>
      <c r="C2802" s="20" t="s">
        <v>5526</v>
      </c>
      <c r="D2802" s="156" t="s">
        <v>5527</v>
      </c>
      <c r="E2802" s="20">
        <v>1</v>
      </c>
    </row>
    <row r="2803" ht="23" customHeight="1" spans="1:5">
      <c r="A2803" s="7">
        <v>2801</v>
      </c>
      <c r="B2803" s="7" t="s">
        <v>5463</v>
      </c>
      <c r="C2803" s="20" t="s">
        <v>5528</v>
      </c>
      <c r="D2803" s="156" t="s">
        <v>5529</v>
      </c>
      <c r="E2803" s="20">
        <v>1</v>
      </c>
    </row>
    <row r="2804" ht="23" customHeight="1" spans="1:5">
      <c r="A2804" s="7">
        <v>2802</v>
      </c>
      <c r="B2804" s="7" t="s">
        <v>5463</v>
      </c>
      <c r="C2804" s="20" t="s">
        <v>5530</v>
      </c>
      <c r="D2804" s="156" t="s">
        <v>5531</v>
      </c>
      <c r="E2804" s="20">
        <v>1</v>
      </c>
    </row>
    <row r="2805" ht="23" customHeight="1" spans="1:5">
      <c r="A2805" s="7">
        <v>2803</v>
      </c>
      <c r="B2805" s="7" t="s">
        <v>5463</v>
      </c>
      <c r="C2805" s="20" t="s">
        <v>5532</v>
      </c>
      <c r="D2805" s="156" t="s">
        <v>5533</v>
      </c>
      <c r="E2805" s="20">
        <v>1</v>
      </c>
    </row>
    <row r="2806" ht="23" customHeight="1" spans="1:5">
      <c r="A2806" s="7">
        <v>2804</v>
      </c>
      <c r="B2806" s="7" t="s">
        <v>5463</v>
      </c>
      <c r="C2806" s="20" t="s">
        <v>5534</v>
      </c>
      <c r="D2806" s="156" t="s">
        <v>5535</v>
      </c>
      <c r="E2806" s="20">
        <v>2.5</v>
      </c>
    </row>
    <row r="2807" ht="23" customHeight="1" spans="1:5">
      <c r="A2807" s="7">
        <v>2805</v>
      </c>
      <c r="B2807" s="7" t="s">
        <v>5463</v>
      </c>
      <c r="C2807" s="20" t="s">
        <v>5536</v>
      </c>
      <c r="D2807" s="20" t="s">
        <v>5537</v>
      </c>
      <c r="E2807" s="20">
        <v>1</v>
      </c>
    </row>
    <row r="2808" ht="23" customHeight="1" spans="1:5">
      <c r="A2808" s="7">
        <v>2806</v>
      </c>
      <c r="B2808" s="7" t="s">
        <v>5463</v>
      </c>
      <c r="C2808" s="20" t="s">
        <v>5538</v>
      </c>
      <c r="D2808" s="156" t="s">
        <v>5539</v>
      </c>
      <c r="E2808" s="20">
        <v>3</v>
      </c>
    </row>
    <row r="2809" ht="23" customHeight="1" spans="1:5">
      <c r="A2809" s="7">
        <v>2807</v>
      </c>
      <c r="B2809" s="7" t="s">
        <v>5463</v>
      </c>
      <c r="C2809" s="20" t="s">
        <v>5540</v>
      </c>
      <c r="D2809" s="156" t="s">
        <v>5541</v>
      </c>
      <c r="E2809" s="20">
        <v>2</v>
      </c>
    </row>
    <row r="2810" ht="23" customHeight="1" spans="1:5">
      <c r="A2810" s="7">
        <v>2808</v>
      </c>
      <c r="B2810" s="7" t="s">
        <v>5463</v>
      </c>
      <c r="C2810" s="20" t="s">
        <v>5542</v>
      </c>
      <c r="D2810" s="156" t="s">
        <v>5543</v>
      </c>
      <c r="E2810" s="20">
        <v>4</v>
      </c>
    </row>
    <row r="2811" ht="23" customHeight="1" spans="1:5">
      <c r="A2811" s="7">
        <v>2809</v>
      </c>
      <c r="B2811" s="7" t="s">
        <v>5463</v>
      </c>
      <c r="C2811" s="20" t="s">
        <v>5544</v>
      </c>
      <c r="D2811" s="156" t="s">
        <v>5545</v>
      </c>
      <c r="E2811" s="20">
        <v>3</v>
      </c>
    </row>
    <row r="2812" ht="23" customHeight="1" spans="1:5">
      <c r="A2812" s="7">
        <v>2810</v>
      </c>
      <c r="B2812" s="7" t="s">
        <v>5463</v>
      </c>
      <c r="C2812" s="20" t="s">
        <v>5546</v>
      </c>
      <c r="D2812" s="156" t="s">
        <v>5547</v>
      </c>
      <c r="E2812" s="20">
        <v>2</v>
      </c>
    </row>
    <row r="2813" ht="23" customHeight="1" spans="1:5">
      <c r="A2813" s="7">
        <v>2811</v>
      </c>
      <c r="B2813" s="7" t="s">
        <v>5463</v>
      </c>
      <c r="C2813" s="20" t="s">
        <v>5548</v>
      </c>
      <c r="D2813" s="156" t="s">
        <v>5549</v>
      </c>
      <c r="E2813" s="20">
        <v>1</v>
      </c>
    </row>
    <row r="2814" ht="23" customHeight="1" spans="1:5">
      <c r="A2814" s="7">
        <v>2812</v>
      </c>
      <c r="B2814" s="7" t="s">
        <v>5463</v>
      </c>
      <c r="C2814" s="20" t="s">
        <v>5550</v>
      </c>
      <c r="D2814" s="156" t="s">
        <v>5551</v>
      </c>
      <c r="E2814" s="20">
        <v>1</v>
      </c>
    </row>
    <row r="2815" ht="23" customHeight="1" spans="1:5">
      <c r="A2815" s="7">
        <v>2813</v>
      </c>
      <c r="B2815" s="7" t="s">
        <v>5463</v>
      </c>
      <c r="C2815" s="20" t="s">
        <v>5552</v>
      </c>
      <c r="D2815" s="156" t="s">
        <v>5553</v>
      </c>
      <c r="E2815" s="20">
        <v>280</v>
      </c>
    </row>
    <row r="2816" ht="23" customHeight="1" spans="1:5">
      <c r="A2816" s="7">
        <v>2814</v>
      </c>
      <c r="B2816" s="7" t="s">
        <v>5463</v>
      </c>
      <c r="C2816" s="20" t="s">
        <v>5554</v>
      </c>
      <c r="D2816" s="156" t="s">
        <v>5555</v>
      </c>
      <c r="E2816" s="20">
        <v>1</v>
      </c>
    </row>
    <row r="2817" ht="23" customHeight="1" spans="1:5">
      <c r="A2817" s="7">
        <v>2815</v>
      </c>
      <c r="B2817" s="7" t="s">
        <v>5463</v>
      </c>
      <c r="C2817" s="20" t="s">
        <v>5556</v>
      </c>
      <c r="D2817" s="156" t="s">
        <v>5557</v>
      </c>
      <c r="E2817" s="20">
        <v>1.5</v>
      </c>
    </row>
    <row r="2818" ht="23" customHeight="1" spans="1:5">
      <c r="A2818" s="7">
        <v>2816</v>
      </c>
      <c r="B2818" s="7" t="s">
        <v>5463</v>
      </c>
      <c r="C2818" s="20" t="s">
        <v>5558</v>
      </c>
      <c r="D2818" s="156" t="s">
        <v>5559</v>
      </c>
      <c r="E2818" s="20">
        <v>3</v>
      </c>
    </row>
    <row r="2819" ht="23" customHeight="1" spans="1:5">
      <c r="A2819" s="7">
        <v>2817</v>
      </c>
      <c r="B2819" s="7" t="s">
        <v>5463</v>
      </c>
      <c r="C2819" s="20" t="s">
        <v>5560</v>
      </c>
      <c r="D2819" s="156" t="s">
        <v>5561</v>
      </c>
      <c r="E2819" s="20">
        <v>2</v>
      </c>
    </row>
    <row r="2820" ht="23" customHeight="1" spans="1:5">
      <c r="A2820" s="7">
        <v>2818</v>
      </c>
      <c r="B2820" s="7" t="s">
        <v>5562</v>
      </c>
      <c r="C2820" s="38" t="s">
        <v>5563</v>
      </c>
      <c r="D2820" s="38" t="s">
        <v>5564</v>
      </c>
      <c r="E2820" s="38">
        <v>2.12</v>
      </c>
    </row>
    <row r="2821" ht="23" customHeight="1" spans="1:5">
      <c r="A2821" s="7">
        <v>2819</v>
      </c>
      <c r="B2821" s="7" t="s">
        <v>5562</v>
      </c>
      <c r="C2821" s="38" t="s">
        <v>5565</v>
      </c>
      <c r="D2821" s="38" t="s">
        <v>5566</v>
      </c>
      <c r="E2821" s="38">
        <v>1.5</v>
      </c>
    </row>
    <row r="2822" ht="23" customHeight="1" spans="1:5">
      <c r="A2822" s="7">
        <v>2820</v>
      </c>
      <c r="B2822" s="7" t="s">
        <v>5562</v>
      </c>
      <c r="C2822" s="38" t="s">
        <v>5567</v>
      </c>
      <c r="D2822" s="38" t="s">
        <v>5568</v>
      </c>
      <c r="E2822" s="38">
        <v>1.1</v>
      </c>
    </row>
    <row r="2823" ht="23" customHeight="1" spans="1:5">
      <c r="A2823" s="7">
        <v>2821</v>
      </c>
      <c r="B2823" s="7" t="s">
        <v>5562</v>
      </c>
      <c r="C2823" s="38" t="s">
        <v>5569</v>
      </c>
      <c r="D2823" s="38" t="s">
        <v>5570</v>
      </c>
      <c r="E2823" s="38">
        <v>2.1</v>
      </c>
    </row>
    <row r="2824" ht="23" customHeight="1" spans="1:5">
      <c r="A2824" s="7">
        <v>2822</v>
      </c>
      <c r="B2824" s="7" t="s">
        <v>5562</v>
      </c>
      <c r="C2824" s="38" t="s">
        <v>5571</v>
      </c>
      <c r="D2824" s="38" t="s">
        <v>5572</v>
      </c>
      <c r="E2824" s="38">
        <v>8.6</v>
      </c>
    </row>
    <row r="2825" ht="23" customHeight="1" spans="1:5">
      <c r="A2825" s="7">
        <v>2823</v>
      </c>
      <c r="B2825" s="7" t="s">
        <v>5562</v>
      </c>
      <c r="C2825" s="38" t="s">
        <v>5573</v>
      </c>
      <c r="D2825" s="38" t="s">
        <v>5574</v>
      </c>
      <c r="E2825" s="38">
        <v>1.04</v>
      </c>
    </row>
    <row r="2826" ht="23" customHeight="1" spans="1:5">
      <c r="A2826" s="7">
        <v>2824</v>
      </c>
      <c r="B2826" s="7" t="s">
        <v>5562</v>
      </c>
      <c r="C2826" s="38" t="s">
        <v>5575</v>
      </c>
      <c r="D2826" s="38" t="s">
        <v>5576</v>
      </c>
      <c r="E2826" s="38">
        <v>2</v>
      </c>
    </row>
    <row r="2827" ht="23" customHeight="1" spans="1:5">
      <c r="A2827" s="7">
        <v>2825</v>
      </c>
      <c r="B2827" s="7" t="s">
        <v>5562</v>
      </c>
      <c r="C2827" s="38" t="s">
        <v>681</v>
      </c>
      <c r="D2827" s="38" t="s">
        <v>5577</v>
      </c>
      <c r="E2827" s="38">
        <v>1.1</v>
      </c>
    </row>
    <row r="2828" ht="23" customHeight="1" spans="1:5">
      <c r="A2828" s="7">
        <v>2826</v>
      </c>
      <c r="B2828" s="7" t="s">
        <v>5562</v>
      </c>
      <c r="C2828" s="38" t="s">
        <v>5578</v>
      </c>
      <c r="D2828" s="38" t="s">
        <v>5579</v>
      </c>
      <c r="E2828" s="38">
        <v>1.5</v>
      </c>
    </row>
    <row r="2829" ht="23" customHeight="1" spans="1:5">
      <c r="A2829" s="7">
        <v>2827</v>
      </c>
      <c r="B2829" s="7" t="s">
        <v>5562</v>
      </c>
      <c r="C2829" s="38" t="s">
        <v>5187</v>
      </c>
      <c r="D2829" s="38" t="s">
        <v>5580</v>
      </c>
      <c r="E2829" s="38">
        <v>2</v>
      </c>
    </row>
    <row r="2830" ht="23" customHeight="1" spans="1:5">
      <c r="A2830" s="7">
        <v>2828</v>
      </c>
      <c r="B2830" s="7" t="s">
        <v>5562</v>
      </c>
      <c r="C2830" s="38" t="s">
        <v>5581</v>
      </c>
      <c r="D2830" s="38" t="s">
        <v>5582</v>
      </c>
      <c r="E2830" s="38">
        <v>0.85</v>
      </c>
    </row>
    <row r="2831" ht="23" customHeight="1" spans="1:5">
      <c r="A2831" s="7">
        <v>2829</v>
      </c>
      <c r="B2831" s="7" t="s">
        <v>5562</v>
      </c>
      <c r="C2831" s="38" t="s">
        <v>5583</v>
      </c>
      <c r="D2831" s="38" t="s">
        <v>5584</v>
      </c>
      <c r="E2831" s="38">
        <v>0.9</v>
      </c>
    </row>
    <row r="2832" ht="23" customHeight="1" spans="1:5">
      <c r="A2832" s="7">
        <v>2830</v>
      </c>
      <c r="B2832" s="7" t="s">
        <v>5562</v>
      </c>
      <c r="C2832" s="38" t="s">
        <v>5585</v>
      </c>
      <c r="D2832" s="38" t="s">
        <v>5586</v>
      </c>
      <c r="E2832" s="38">
        <v>1.64</v>
      </c>
    </row>
    <row r="2833" ht="23" customHeight="1" spans="1:5">
      <c r="A2833" s="7">
        <v>2831</v>
      </c>
      <c r="B2833" s="7" t="s">
        <v>5562</v>
      </c>
      <c r="C2833" s="38" t="s">
        <v>5587</v>
      </c>
      <c r="D2833" s="38" t="s">
        <v>5588</v>
      </c>
      <c r="E2833" s="38">
        <v>1.64</v>
      </c>
    </row>
    <row r="2834" ht="23" customHeight="1" spans="1:5">
      <c r="A2834" s="7">
        <v>2832</v>
      </c>
      <c r="B2834" s="7" t="s">
        <v>5562</v>
      </c>
      <c r="C2834" s="38" t="s">
        <v>5589</v>
      </c>
      <c r="D2834" s="38" t="s">
        <v>5590</v>
      </c>
      <c r="E2834" s="38">
        <v>1.22</v>
      </c>
    </row>
    <row r="2835" ht="23" customHeight="1" spans="1:5">
      <c r="A2835" s="7">
        <v>2833</v>
      </c>
      <c r="B2835" s="7" t="s">
        <v>5562</v>
      </c>
      <c r="C2835" s="38" t="s">
        <v>5591</v>
      </c>
      <c r="D2835" s="38" t="s">
        <v>5592</v>
      </c>
      <c r="E2835" s="38">
        <v>1.31</v>
      </c>
    </row>
    <row r="2836" ht="23" customHeight="1" spans="1:5">
      <c r="A2836" s="7">
        <v>2834</v>
      </c>
      <c r="B2836" s="7" t="s">
        <v>5562</v>
      </c>
      <c r="C2836" s="38" t="s">
        <v>5593</v>
      </c>
      <c r="D2836" s="38" t="s">
        <v>5594</v>
      </c>
      <c r="E2836" s="38">
        <v>0.8</v>
      </c>
    </row>
    <row r="2837" ht="23" customHeight="1" spans="1:5">
      <c r="A2837" s="7">
        <v>2835</v>
      </c>
      <c r="B2837" s="7" t="s">
        <v>5562</v>
      </c>
      <c r="C2837" s="38" t="s">
        <v>5595</v>
      </c>
      <c r="D2837" s="38" t="s">
        <v>5596</v>
      </c>
      <c r="E2837" s="38">
        <v>1.22</v>
      </c>
    </row>
    <row r="2838" ht="23" customHeight="1" spans="1:5">
      <c r="A2838" s="7">
        <v>2836</v>
      </c>
      <c r="B2838" s="7" t="s">
        <v>5562</v>
      </c>
      <c r="C2838" s="38" t="s">
        <v>5597</v>
      </c>
      <c r="D2838" s="38" t="s">
        <v>5598</v>
      </c>
      <c r="E2838" s="38">
        <v>1.67</v>
      </c>
    </row>
    <row r="2839" ht="23" customHeight="1" spans="1:5">
      <c r="A2839" s="7">
        <v>2837</v>
      </c>
      <c r="B2839" s="7" t="s">
        <v>5562</v>
      </c>
      <c r="C2839" s="38" t="s">
        <v>5599</v>
      </c>
      <c r="D2839" s="38" t="s">
        <v>5600</v>
      </c>
      <c r="E2839" s="38">
        <v>1.23</v>
      </c>
    </row>
    <row r="2840" ht="23" customHeight="1" spans="1:5">
      <c r="A2840" s="7">
        <v>2838</v>
      </c>
      <c r="B2840" s="7" t="s">
        <v>5562</v>
      </c>
      <c r="C2840" s="38" t="s">
        <v>1265</v>
      </c>
      <c r="D2840" s="38" t="s">
        <v>5601</v>
      </c>
      <c r="E2840" s="38">
        <v>0.8</v>
      </c>
    </row>
    <row r="2841" ht="23" customHeight="1" spans="1:5">
      <c r="A2841" s="7">
        <v>2839</v>
      </c>
      <c r="B2841" s="7" t="s">
        <v>5562</v>
      </c>
      <c r="C2841" s="38" t="s">
        <v>5602</v>
      </c>
      <c r="D2841" s="38" t="s">
        <v>5603</v>
      </c>
      <c r="E2841" s="38">
        <v>1.2</v>
      </c>
    </row>
    <row r="2842" ht="23" customHeight="1" spans="1:5">
      <c r="A2842" s="7">
        <v>2840</v>
      </c>
      <c r="B2842" s="7" t="s">
        <v>5562</v>
      </c>
      <c r="C2842" s="38" t="s">
        <v>5604</v>
      </c>
      <c r="D2842" s="38" t="s">
        <v>5605</v>
      </c>
      <c r="E2842" s="38">
        <v>3.6</v>
      </c>
    </row>
    <row r="2843" ht="23" customHeight="1" spans="1:5">
      <c r="A2843" s="7">
        <v>2841</v>
      </c>
      <c r="B2843" s="7" t="s">
        <v>5562</v>
      </c>
      <c r="C2843" s="38" t="s">
        <v>5606</v>
      </c>
      <c r="D2843" s="38" t="s">
        <v>5607</v>
      </c>
      <c r="E2843" s="38">
        <v>1.6</v>
      </c>
    </row>
    <row r="2844" ht="23" customHeight="1" spans="1:5">
      <c r="A2844" s="7">
        <v>2842</v>
      </c>
      <c r="B2844" s="7" t="s">
        <v>5562</v>
      </c>
      <c r="C2844" s="38" t="s">
        <v>5608</v>
      </c>
      <c r="D2844" s="38" t="s">
        <v>5609</v>
      </c>
      <c r="E2844" s="38">
        <v>0.5</v>
      </c>
    </row>
    <row r="2845" ht="23" customHeight="1" spans="1:5">
      <c r="A2845" s="7">
        <v>2843</v>
      </c>
      <c r="B2845" s="7" t="s">
        <v>5562</v>
      </c>
      <c r="C2845" s="38" t="s">
        <v>5610</v>
      </c>
      <c r="D2845" s="38" t="s">
        <v>5611</v>
      </c>
      <c r="E2845" s="38">
        <v>0.7</v>
      </c>
    </row>
    <row r="2846" ht="23" customHeight="1" spans="1:5">
      <c r="A2846" s="7">
        <v>2844</v>
      </c>
      <c r="B2846" s="7" t="s">
        <v>5562</v>
      </c>
      <c r="C2846" s="38" t="s">
        <v>5612</v>
      </c>
      <c r="D2846" s="38" t="s">
        <v>5613</v>
      </c>
      <c r="E2846" s="38">
        <v>1.2</v>
      </c>
    </row>
    <row r="2847" ht="23" customHeight="1" spans="1:5">
      <c r="A2847" s="7">
        <v>2845</v>
      </c>
      <c r="B2847" s="7" t="s">
        <v>5562</v>
      </c>
      <c r="C2847" s="38" t="s">
        <v>5614</v>
      </c>
      <c r="D2847" s="38" t="s">
        <v>5615</v>
      </c>
      <c r="E2847" s="38">
        <v>1.3</v>
      </c>
    </row>
    <row r="2848" ht="23" customHeight="1" spans="1:5">
      <c r="A2848" s="7">
        <v>2846</v>
      </c>
      <c r="B2848" s="7" t="s">
        <v>5562</v>
      </c>
      <c r="C2848" s="38" t="s">
        <v>5616</v>
      </c>
      <c r="D2848" s="38" t="s">
        <v>5617</v>
      </c>
      <c r="E2848" s="38">
        <v>1.1</v>
      </c>
    </row>
    <row r="2849" ht="23" customHeight="1" spans="1:5">
      <c r="A2849" s="7">
        <v>2847</v>
      </c>
      <c r="B2849" s="7" t="s">
        <v>5562</v>
      </c>
      <c r="C2849" s="38" t="s">
        <v>5618</v>
      </c>
      <c r="D2849" s="38" t="s">
        <v>5619</v>
      </c>
      <c r="E2849" s="38">
        <v>1.5</v>
      </c>
    </row>
    <row r="2850" ht="23" customHeight="1" spans="1:5">
      <c r="A2850" s="7">
        <v>2848</v>
      </c>
      <c r="B2850" s="7" t="s">
        <v>5562</v>
      </c>
      <c r="C2850" s="38" t="s">
        <v>5620</v>
      </c>
      <c r="D2850" s="38" t="s">
        <v>5621</v>
      </c>
      <c r="E2850" s="38">
        <v>1.1</v>
      </c>
    </row>
    <row r="2851" ht="23" customHeight="1" spans="1:5">
      <c r="A2851" s="7">
        <v>2849</v>
      </c>
      <c r="B2851" s="7" t="s">
        <v>5562</v>
      </c>
      <c r="C2851" s="38" t="s">
        <v>5622</v>
      </c>
      <c r="D2851" s="38" t="s">
        <v>5623</v>
      </c>
      <c r="E2851" s="38">
        <v>2</v>
      </c>
    </row>
    <row r="2852" ht="23" customHeight="1" spans="1:5">
      <c r="A2852" s="7">
        <v>2850</v>
      </c>
      <c r="B2852" s="7" t="s">
        <v>5562</v>
      </c>
      <c r="C2852" s="38" t="s">
        <v>5624</v>
      </c>
      <c r="D2852" s="38" t="s">
        <v>5625</v>
      </c>
      <c r="E2852" s="38">
        <v>1.23</v>
      </c>
    </row>
    <row r="2853" ht="23" customHeight="1" spans="1:5">
      <c r="A2853" s="7">
        <v>2851</v>
      </c>
      <c r="B2853" s="7" t="s">
        <v>5562</v>
      </c>
      <c r="C2853" s="38" t="s">
        <v>5626</v>
      </c>
      <c r="D2853" s="38" t="s">
        <v>5627</v>
      </c>
      <c r="E2853" s="38">
        <v>2</v>
      </c>
    </row>
    <row r="2854" ht="23" customHeight="1" spans="1:5">
      <c r="A2854" s="7">
        <v>2852</v>
      </c>
      <c r="B2854" s="7" t="s">
        <v>5562</v>
      </c>
      <c r="C2854" s="38" t="s">
        <v>5628</v>
      </c>
      <c r="D2854" s="38" t="s">
        <v>5629</v>
      </c>
      <c r="E2854" s="38">
        <v>2.1</v>
      </c>
    </row>
    <row r="2855" ht="23" customHeight="1" spans="1:5">
      <c r="A2855" s="7">
        <v>2853</v>
      </c>
      <c r="B2855" s="7" t="s">
        <v>5562</v>
      </c>
      <c r="C2855" s="38" t="s">
        <v>5630</v>
      </c>
      <c r="D2855" s="38" t="s">
        <v>5631</v>
      </c>
      <c r="E2855" s="38">
        <v>0.84</v>
      </c>
    </row>
    <row r="2856" ht="23" customHeight="1" spans="1:5">
      <c r="A2856" s="7">
        <v>2854</v>
      </c>
      <c r="B2856" s="7" t="s">
        <v>5562</v>
      </c>
      <c r="C2856" s="38" t="s">
        <v>5632</v>
      </c>
      <c r="D2856" s="38" t="s">
        <v>5633</v>
      </c>
      <c r="E2856" s="38">
        <v>1</v>
      </c>
    </row>
    <row r="2857" ht="23" customHeight="1" spans="1:5">
      <c r="A2857" s="7">
        <v>2855</v>
      </c>
      <c r="B2857" s="7" t="s">
        <v>5562</v>
      </c>
      <c r="C2857" s="38" t="s">
        <v>5634</v>
      </c>
      <c r="D2857" s="38" t="s">
        <v>5635</v>
      </c>
      <c r="E2857" s="38">
        <v>2.27</v>
      </c>
    </row>
    <row r="2858" ht="23" customHeight="1" spans="1:5">
      <c r="A2858" s="7">
        <v>2856</v>
      </c>
      <c r="B2858" s="7" t="s">
        <v>5562</v>
      </c>
      <c r="C2858" s="38" t="s">
        <v>5636</v>
      </c>
      <c r="D2858" s="38" t="s">
        <v>5637</v>
      </c>
      <c r="E2858" s="38">
        <v>1.43</v>
      </c>
    </row>
    <row r="2859" ht="23" customHeight="1" spans="1:5">
      <c r="A2859" s="7">
        <v>2857</v>
      </c>
      <c r="B2859" s="7" t="s">
        <v>5562</v>
      </c>
      <c r="C2859" s="38" t="s">
        <v>5638</v>
      </c>
      <c r="D2859" s="38" t="s">
        <v>5639</v>
      </c>
      <c r="E2859" s="38">
        <v>0.8</v>
      </c>
    </row>
    <row r="2860" ht="23" customHeight="1" spans="1:5">
      <c r="A2860" s="7">
        <v>2858</v>
      </c>
      <c r="B2860" s="7" t="s">
        <v>5562</v>
      </c>
      <c r="C2860" s="38" t="s">
        <v>5640</v>
      </c>
      <c r="D2860" s="38" t="s">
        <v>5641</v>
      </c>
      <c r="E2860" s="38">
        <v>1.11</v>
      </c>
    </row>
    <row r="2861" ht="23" customHeight="1" spans="1:5">
      <c r="A2861" s="7">
        <v>2859</v>
      </c>
      <c r="B2861" s="7" t="s">
        <v>5562</v>
      </c>
      <c r="C2861" s="38" t="s">
        <v>5642</v>
      </c>
      <c r="D2861" s="38" t="s">
        <v>5643</v>
      </c>
      <c r="E2861" s="38">
        <v>2.1</v>
      </c>
    </row>
    <row r="2862" ht="23" customHeight="1" spans="1:5">
      <c r="A2862" s="7">
        <v>2860</v>
      </c>
      <c r="B2862" s="7" t="s">
        <v>5562</v>
      </c>
      <c r="C2862" s="38" t="s">
        <v>5644</v>
      </c>
      <c r="D2862" s="38" t="s">
        <v>5645</v>
      </c>
      <c r="E2862" s="38">
        <v>1.56</v>
      </c>
    </row>
    <row r="2863" ht="23" customHeight="1" spans="1:5">
      <c r="A2863" s="7">
        <v>2861</v>
      </c>
      <c r="B2863" s="7" t="s">
        <v>5562</v>
      </c>
      <c r="C2863" s="38" t="s">
        <v>5646</v>
      </c>
      <c r="D2863" s="38" t="s">
        <v>5647</v>
      </c>
      <c r="E2863" s="38">
        <v>2.5</v>
      </c>
    </row>
    <row r="2864" ht="23" customHeight="1" spans="1:5">
      <c r="A2864" s="7">
        <v>2862</v>
      </c>
      <c r="B2864" s="7" t="s">
        <v>5562</v>
      </c>
      <c r="C2864" s="38" t="s">
        <v>5648</v>
      </c>
      <c r="D2864" s="38" t="s">
        <v>5649</v>
      </c>
      <c r="E2864" s="38">
        <v>1.22</v>
      </c>
    </row>
    <row r="2865" ht="23" customHeight="1" spans="1:5">
      <c r="A2865" s="7">
        <v>2863</v>
      </c>
      <c r="B2865" s="7" t="s">
        <v>5562</v>
      </c>
      <c r="C2865" s="38" t="s">
        <v>5650</v>
      </c>
      <c r="D2865" s="38" t="s">
        <v>5651</v>
      </c>
      <c r="E2865" s="38">
        <v>1.4</v>
      </c>
    </row>
    <row r="2866" ht="23" customHeight="1" spans="1:5">
      <c r="A2866" s="7">
        <v>2864</v>
      </c>
      <c r="B2866" s="7" t="s">
        <v>5562</v>
      </c>
      <c r="C2866" s="38" t="s">
        <v>5652</v>
      </c>
      <c r="D2866" s="38" t="s">
        <v>5653</v>
      </c>
      <c r="E2866" s="38">
        <v>1.3</v>
      </c>
    </row>
    <row r="2867" ht="23" customHeight="1" spans="1:5">
      <c r="A2867" s="7">
        <v>2865</v>
      </c>
      <c r="B2867" s="7" t="s">
        <v>5562</v>
      </c>
      <c r="C2867" s="38" t="s">
        <v>5654</v>
      </c>
      <c r="D2867" s="38" t="s">
        <v>5655</v>
      </c>
      <c r="E2867" s="38">
        <v>1</v>
      </c>
    </row>
    <row r="2868" ht="23" customHeight="1" spans="1:5">
      <c r="A2868" s="7">
        <v>2866</v>
      </c>
      <c r="B2868" s="7" t="s">
        <v>5562</v>
      </c>
      <c r="C2868" s="38" t="s">
        <v>5656</v>
      </c>
      <c r="D2868" s="38" t="s">
        <v>5657</v>
      </c>
      <c r="E2868" s="38">
        <v>1.6</v>
      </c>
    </row>
    <row r="2869" ht="23" customHeight="1" spans="1:5">
      <c r="A2869" s="7">
        <v>2867</v>
      </c>
      <c r="B2869" s="7" t="s">
        <v>5562</v>
      </c>
      <c r="C2869" s="38" t="s">
        <v>5658</v>
      </c>
      <c r="D2869" s="38" t="s">
        <v>5659</v>
      </c>
      <c r="E2869" s="38">
        <v>1.81</v>
      </c>
    </row>
    <row r="2870" ht="23" customHeight="1" spans="1:5">
      <c r="A2870" s="7">
        <v>2868</v>
      </c>
      <c r="B2870" s="7" t="s">
        <v>5562</v>
      </c>
      <c r="C2870" s="38" t="s">
        <v>5660</v>
      </c>
      <c r="D2870" s="38" t="s">
        <v>5661</v>
      </c>
      <c r="E2870" s="38">
        <v>1.22</v>
      </c>
    </row>
    <row r="2871" ht="23" customHeight="1" spans="1:5">
      <c r="A2871" s="7">
        <v>2869</v>
      </c>
      <c r="B2871" s="7" t="s">
        <v>5562</v>
      </c>
      <c r="C2871" s="38" t="s">
        <v>5662</v>
      </c>
      <c r="D2871" s="38" t="s">
        <v>5663</v>
      </c>
      <c r="E2871" s="38">
        <v>1.9</v>
      </c>
    </row>
    <row r="2872" ht="23" customHeight="1" spans="1:5">
      <c r="A2872" s="7">
        <v>2870</v>
      </c>
      <c r="B2872" s="7" t="s">
        <v>5562</v>
      </c>
      <c r="C2872" s="38" t="s">
        <v>5664</v>
      </c>
      <c r="D2872" s="38" t="s">
        <v>5665</v>
      </c>
      <c r="E2872" s="38">
        <v>1</v>
      </c>
    </row>
    <row r="2873" ht="23" customHeight="1" spans="1:5">
      <c r="A2873" s="7">
        <v>2871</v>
      </c>
      <c r="B2873" s="7" t="s">
        <v>5562</v>
      </c>
      <c r="C2873" s="38" t="s">
        <v>5666</v>
      </c>
      <c r="D2873" s="38" t="s">
        <v>5667</v>
      </c>
      <c r="E2873" s="38">
        <v>1</v>
      </c>
    </row>
    <row r="2874" ht="23" customHeight="1" spans="1:5">
      <c r="A2874" s="7">
        <v>2872</v>
      </c>
      <c r="B2874" s="7" t="s">
        <v>5562</v>
      </c>
      <c r="C2874" s="38" t="s">
        <v>5668</v>
      </c>
      <c r="D2874" s="38" t="s">
        <v>5669</v>
      </c>
      <c r="E2874" s="38">
        <v>3.4</v>
      </c>
    </row>
    <row r="2875" ht="23" customHeight="1" spans="1:5">
      <c r="A2875" s="7">
        <v>2873</v>
      </c>
      <c r="B2875" s="7" t="s">
        <v>5562</v>
      </c>
      <c r="C2875" s="38" t="s">
        <v>5670</v>
      </c>
      <c r="D2875" s="38" t="s">
        <v>5671</v>
      </c>
      <c r="E2875" s="38">
        <v>0.68</v>
      </c>
    </row>
    <row r="2876" ht="23" customHeight="1" spans="1:5">
      <c r="A2876" s="7">
        <v>2874</v>
      </c>
      <c r="B2876" s="7" t="s">
        <v>5562</v>
      </c>
      <c r="C2876" s="38" t="s">
        <v>5672</v>
      </c>
      <c r="D2876" s="38" t="s">
        <v>5673</v>
      </c>
      <c r="E2876" s="38">
        <v>1.2</v>
      </c>
    </row>
    <row r="2877" ht="23" customHeight="1" spans="1:5">
      <c r="A2877" s="7">
        <v>2875</v>
      </c>
      <c r="B2877" s="7" t="s">
        <v>5562</v>
      </c>
      <c r="C2877" s="38" t="s">
        <v>5674</v>
      </c>
      <c r="D2877" s="38" t="s">
        <v>5675</v>
      </c>
      <c r="E2877" s="38">
        <v>1.4</v>
      </c>
    </row>
    <row r="2878" ht="23" customHeight="1" spans="1:5">
      <c r="A2878" s="7">
        <v>2876</v>
      </c>
      <c r="B2878" s="7" t="s">
        <v>5562</v>
      </c>
      <c r="C2878" s="38" t="s">
        <v>5676</v>
      </c>
      <c r="D2878" s="38" t="s">
        <v>5677</v>
      </c>
      <c r="E2878" s="38">
        <v>1.25</v>
      </c>
    </row>
    <row r="2879" ht="23" customHeight="1" spans="1:5">
      <c r="A2879" s="7">
        <v>2877</v>
      </c>
      <c r="B2879" s="7" t="s">
        <v>5562</v>
      </c>
      <c r="C2879" s="38" t="s">
        <v>5678</v>
      </c>
      <c r="D2879" s="38" t="s">
        <v>5679</v>
      </c>
      <c r="E2879" s="38">
        <v>4.27</v>
      </c>
    </row>
    <row r="2880" ht="23" customHeight="1" spans="1:5">
      <c r="A2880" s="7">
        <v>2878</v>
      </c>
      <c r="B2880" s="7" t="s">
        <v>5562</v>
      </c>
      <c r="C2880" s="38" t="s">
        <v>5680</v>
      </c>
      <c r="D2880" s="38" t="s">
        <v>5681</v>
      </c>
      <c r="E2880" s="38">
        <v>1.4</v>
      </c>
    </row>
    <row r="2881" ht="23" customHeight="1" spans="1:5">
      <c r="A2881" s="7">
        <v>2879</v>
      </c>
      <c r="B2881" s="7" t="s">
        <v>5562</v>
      </c>
      <c r="C2881" s="38" t="s">
        <v>5682</v>
      </c>
      <c r="D2881" s="38" t="s">
        <v>5683</v>
      </c>
      <c r="E2881" s="38">
        <v>1.23</v>
      </c>
    </row>
    <row r="2882" ht="23" customHeight="1" spans="1:5">
      <c r="A2882" s="7">
        <v>2880</v>
      </c>
      <c r="B2882" s="7" t="s">
        <v>5562</v>
      </c>
      <c r="C2882" s="38" t="s">
        <v>5684</v>
      </c>
      <c r="D2882" s="38" t="s">
        <v>5685</v>
      </c>
      <c r="E2882" s="38">
        <v>1.1</v>
      </c>
    </row>
    <row r="2883" ht="23" customHeight="1" spans="1:5">
      <c r="A2883" s="7">
        <v>2881</v>
      </c>
      <c r="B2883" s="7" t="s">
        <v>5562</v>
      </c>
      <c r="C2883" s="38" t="s">
        <v>5686</v>
      </c>
      <c r="D2883" s="38" t="s">
        <v>5687</v>
      </c>
      <c r="E2883" s="38">
        <v>1</v>
      </c>
    </row>
    <row r="2884" ht="23" customHeight="1" spans="1:5">
      <c r="A2884" s="7">
        <v>2882</v>
      </c>
      <c r="B2884" s="7" t="s">
        <v>5562</v>
      </c>
      <c r="C2884" s="38" t="s">
        <v>5688</v>
      </c>
      <c r="D2884" s="38" t="s">
        <v>5689</v>
      </c>
      <c r="E2884" s="38">
        <v>1.5</v>
      </c>
    </row>
    <row r="2885" ht="23" customHeight="1" spans="1:5">
      <c r="A2885" s="7">
        <v>2883</v>
      </c>
      <c r="B2885" s="7" t="s">
        <v>5562</v>
      </c>
      <c r="C2885" s="38" t="s">
        <v>5690</v>
      </c>
      <c r="D2885" s="38" t="s">
        <v>5691</v>
      </c>
      <c r="E2885" s="38">
        <v>0.84</v>
      </c>
    </row>
    <row r="2886" ht="23" customHeight="1" spans="1:5">
      <c r="A2886" s="7">
        <v>2884</v>
      </c>
      <c r="B2886" s="7" t="s">
        <v>5562</v>
      </c>
      <c r="C2886" s="38" t="s">
        <v>5692</v>
      </c>
      <c r="D2886" s="38" t="s">
        <v>5693</v>
      </c>
      <c r="E2886" s="38">
        <v>1</v>
      </c>
    </row>
    <row r="2887" ht="23" customHeight="1" spans="1:5">
      <c r="A2887" s="7">
        <v>2885</v>
      </c>
      <c r="B2887" s="7" t="s">
        <v>5562</v>
      </c>
      <c r="C2887" s="38" t="s">
        <v>5694</v>
      </c>
      <c r="D2887" s="38" t="s">
        <v>5695</v>
      </c>
      <c r="E2887" s="38">
        <v>1.6</v>
      </c>
    </row>
    <row r="2888" ht="23" customHeight="1" spans="1:5">
      <c r="A2888" s="7">
        <v>2886</v>
      </c>
      <c r="B2888" s="7" t="s">
        <v>5562</v>
      </c>
      <c r="C2888" s="38" t="s">
        <v>5696</v>
      </c>
      <c r="D2888" s="38" t="s">
        <v>5697</v>
      </c>
      <c r="E2888" s="38">
        <v>1.92</v>
      </c>
    </row>
    <row r="2889" ht="23" customHeight="1" spans="1:5">
      <c r="A2889" s="7">
        <v>2887</v>
      </c>
      <c r="B2889" s="7" t="s">
        <v>5562</v>
      </c>
      <c r="C2889" s="38" t="s">
        <v>5698</v>
      </c>
      <c r="D2889" s="38" t="s">
        <v>5699</v>
      </c>
      <c r="E2889" s="38">
        <v>1.51</v>
      </c>
    </row>
    <row r="2890" ht="23" customHeight="1" spans="1:5">
      <c r="A2890" s="7">
        <v>2888</v>
      </c>
      <c r="B2890" s="7" t="s">
        <v>5562</v>
      </c>
      <c r="C2890" s="38" t="s">
        <v>5700</v>
      </c>
      <c r="D2890" s="38" t="s">
        <v>5701</v>
      </c>
      <c r="E2890" s="38">
        <v>1.2</v>
      </c>
    </row>
    <row r="2891" ht="23" customHeight="1" spans="1:5">
      <c r="A2891" s="7">
        <v>2889</v>
      </c>
      <c r="B2891" s="7" t="s">
        <v>5562</v>
      </c>
      <c r="C2891" s="38" t="s">
        <v>5702</v>
      </c>
      <c r="D2891" s="38" t="s">
        <v>5703</v>
      </c>
      <c r="E2891" s="38">
        <v>1.39</v>
      </c>
    </row>
    <row r="2892" ht="23" customHeight="1" spans="1:5">
      <c r="A2892" s="7">
        <v>2890</v>
      </c>
      <c r="B2892" s="7" t="s">
        <v>5562</v>
      </c>
      <c r="C2892" s="38" t="s">
        <v>5704</v>
      </c>
      <c r="D2892" s="38" t="s">
        <v>5705</v>
      </c>
      <c r="E2892" s="38">
        <v>0.7</v>
      </c>
    </row>
    <row r="2893" ht="23" customHeight="1" spans="1:5">
      <c r="A2893" s="7">
        <v>2891</v>
      </c>
      <c r="B2893" s="7" t="s">
        <v>5562</v>
      </c>
      <c r="C2893" s="38" t="s">
        <v>5706</v>
      </c>
      <c r="D2893" s="38" t="s">
        <v>5707</v>
      </c>
      <c r="E2893" s="38">
        <v>1.8</v>
      </c>
    </row>
    <row r="2894" ht="23" customHeight="1" spans="1:5">
      <c r="A2894" s="7">
        <v>2892</v>
      </c>
      <c r="B2894" s="7" t="s">
        <v>5562</v>
      </c>
      <c r="C2894" s="38" t="s">
        <v>5708</v>
      </c>
      <c r="D2894" s="38" t="s">
        <v>5709</v>
      </c>
      <c r="E2894" s="38">
        <v>1.01</v>
      </c>
    </row>
    <row r="2895" ht="23" customHeight="1" spans="1:5">
      <c r="A2895" s="7">
        <v>2893</v>
      </c>
      <c r="B2895" s="7" t="s">
        <v>5562</v>
      </c>
      <c r="C2895" s="38" t="s">
        <v>5710</v>
      </c>
      <c r="D2895" s="38" t="s">
        <v>5711</v>
      </c>
      <c r="E2895" s="38">
        <v>1.23</v>
      </c>
    </row>
    <row r="2896" ht="23" customHeight="1" spans="1:5">
      <c r="A2896" s="7">
        <v>2894</v>
      </c>
      <c r="B2896" s="7" t="s">
        <v>5562</v>
      </c>
      <c r="C2896" s="38" t="s">
        <v>5712</v>
      </c>
      <c r="D2896" s="38" t="s">
        <v>5713</v>
      </c>
      <c r="E2896" s="38">
        <v>2.1</v>
      </c>
    </row>
    <row r="2897" ht="23" customHeight="1" spans="1:5">
      <c r="A2897" s="7">
        <v>2895</v>
      </c>
      <c r="B2897" s="7" t="s">
        <v>5562</v>
      </c>
      <c r="C2897" s="38" t="s">
        <v>5714</v>
      </c>
      <c r="D2897" s="38" t="s">
        <v>5715</v>
      </c>
      <c r="E2897" s="38">
        <v>1.7</v>
      </c>
    </row>
    <row r="2898" ht="23" customHeight="1" spans="1:5">
      <c r="A2898" s="7">
        <v>2896</v>
      </c>
      <c r="B2898" s="7" t="s">
        <v>5562</v>
      </c>
      <c r="C2898" s="38" t="s">
        <v>5716</v>
      </c>
      <c r="D2898" s="38" t="s">
        <v>5717</v>
      </c>
      <c r="E2898" s="38">
        <v>1.22</v>
      </c>
    </row>
    <row r="2899" ht="23" customHeight="1" spans="1:5">
      <c r="A2899" s="7">
        <v>2897</v>
      </c>
      <c r="B2899" s="7" t="s">
        <v>5562</v>
      </c>
      <c r="C2899" s="38" t="s">
        <v>5718</v>
      </c>
      <c r="D2899" s="38" t="s">
        <v>5719</v>
      </c>
      <c r="E2899" s="38">
        <v>1.5</v>
      </c>
    </row>
    <row r="2900" ht="23" customHeight="1" spans="1:5">
      <c r="A2900" s="7">
        <v>2898</v>
      </c>
      <c r="B2900" s="7" t="s">
        <v>5562</v>
      </c>
      <c r="C2900" s="38" t="s">
        <v>5720</v>
      </c>
      <c r="D2900" s="38" t="s">
        <v>5721</v>
      </c>
      <c r="E2900" s="38">
        <v>1.4</v>
      </c>
    </row>
    <row r="2901" ht="23" customHeight="1" spans="1:5">
      <c r="A2901" s="7">
        <v>2899</v>
      </c>
      <c r="B2901" s="7" t="s">
        <v>5562</v>
      </c>
      <c r="C2901" s="38" t="s">
        <v>5722</v>
      </c>
      <c r="D2901" s="38" t="s">
        <v>5723</v>
      </c>
      <c r="E2901" s="38">
        <v>1.23</v>
      </c>
    </row>
    <row r="2902" ht="23" customHeight="1" spans="1:5">
      <c r="A2902" s="7">
        <v>2900</v>
      </c>
      <c r="B2902" s="7" t="s">
        <v>5562</v>
      </c>
      <c r="C2902" s="38" t="s">
        <v>5724</v>
      </c>
      <c r="D2902" s="38" t="s">
        <v>5725</v>
      </c>
      <c r="E2902" s="38">
        <v>2.35</v>
      </c>
    </row>
    <row r="2903" ht="23" customHeight="1" spans="1:5">
      <c r="A2903" s="7">
        <v>2901</v>
      </c>
      <c r="B2903" s="7" t="s">
        <v>5562</v>
      </c>
      <c r="C2903" s="38" t="s">
        <v>5726</v>
      </c>
      <c r="D2903" s="38" t="s">
        <v>5727</v>
      </c>
      <c r="E2903" s="38">
        <v>1.3</v>
      </c>
    </row>
    <row r="2904" ht="23" customHeight="1" spans="1:5">
      <c r="A2904" s="7">
        <v>2902</v>
      </c>
      <c r="B2904" s="7" t="s">
        <v>5562</v>
      </c>
      <c r="C2904" s="34" t="s">
        <v>5728</v>
      </c>
      <c r="D2904" s="176" t="s">
        <v>5729</v>
      </c>
      <c r="E2904" s="34">
        <v>1.1</v>
      </c>
    </row>
    <row r="2905" ht="23" customHeight="1" spans="1:5">
      <c r="A2905" s="7">
        <v>2903</v>
      </c>
      <c r="B2905" s="7" t="s">
        <v>5562</v>
      </c>
      <c r="C2905" s="34" t="s">
        <v>4161</v>
      </c>
      <c r="D2905" s="165" t="s">
        <v>5730</v>
      </c>
      <c r="E2905" s="34">
        <v>2.05</v>
      </c>
    </row>
    <row r="2906" ht="23" customHeight="1" spans="1:5">
      <c r="A2906" s="7">
        <v>2904</v>
      </c>
      <c r="B2906" s="7" t="s">
        <v>5562</v>
      </c>
      <c r="C2906" s="34" t="s">
        <v>5731</v>
      </c>
      <c r="D2906" s="176" t="s">
        <v>5732</v>
      </c>
      <c r="E2906" s="34">
        <v>0.84</v>
      </c>
    </row>
    <row r="2907" ht="23" customHeight="1" spans="1:5">
      <c r="A2907" s="7">
        <v>2905</v>
      </c>
      <c r="B2907" s="7" t="s">
        <v>5562</v>
      </c>
      <c r="C2907" s="34" t="s">
        <v>5733</v>
      </c>
      <c r="D2907" s="176" t="s">
        <v>5734</v>
      </c>
      <c r="E2907" s="34">
        <v>1.82</v>
      </c>
    </row>
    <row r="2908" ht="23" customHeight="1" spans="1:5">
      <c r="A2908" s="7">
        <v>2906</v>
      </c>
      <c r="B2908" s="7" t="s">
        <v>5562</v>
      </c>
      <c r="C2908" s="34" t="s">
        <v>5735</v>
      </c>
      <c r="D2908" s="165" t="s">
        <v>5736</v>
      </c>
      <c r="E2908" s="34">
        <v>0.42</v>
      </c>
    </row>
    <row r="2909" ht="23" customHeight="1" spans="1:5">
      <c r="A2909" s="7">
        <v>2907</v>
      </c>
      <c r="B2909" s="7" t="s">
        <v>5562</v>
      </c>
      <c r="C2909" s="34" t="s">
        <v>5737</v>
      </c>
      <c r="D2909" s="176" t="s">
        <v>5738</v>
      </c>
      <c r="E2909" s="34">
        <v>0.86</v>
      </c>
    </row>
    <row r="2910" ht="23" customHeight="1" spans="1:5">
      <c r="A2910" s="7">
        <v>2908</v>
      </c>
      <c r="B2910" s="7" t="s">
        <v>5562</v>
      </c>
      <c r="C2910" s="34" t="s">
        <v>5739</v>
      </c>
      <c r="D2910" s="176" t="s">
        <v>5740</v>
      </c>
      <c r="E2910" s="34">
        <v>0.84</v>
      </c>
    </row>
    <row r="2911" ht="23" customHeight="1" spans="1:5">
      <c r="A2911" s="7">
        <v>2909</v>
      </c>
      <c r="B2911" s="7" t="s">
        <v>5562</v>
      </c>
      <c r="C2911" s="34" t="s">
        <v>5741</v>
      </c>
      <c r="D2911" s="176" t="s">
        <v>5742</v>
      </c>
      <c r="E2911" s="34">
        <v>1.23</v>
      </c>
    </row>
    <row r="2912" ht="23" customHeight="1" spans="1:5">
      <c r="A2912" s="7">
        <v>2910</v>
      </c>
      <c r="B2912" s="7" t="s">
        <v>5562</v>
      </c>
      <c r="C2912" s="34" t="s">
        <v>5743</v>
      </c>
      <c r="D2912" s="176" t="s">
        <v>5744</v>
      </c>
      <c r="E2912" s="34">
        <v>0.84</v>
      </c>
    </row>
    <row r="2913" ht="23" customHeight="1" spans="1:5">
      <c r="A2913" s="7">
        <v>2911</v>
      </c>
      <c r="B2913" s="7" t="s">
        <v>5562</v>
      </c>
      <c r="C2913" s="34" t="s">
        <v>5745</v>
      </c>
      <c r="D2913" s="165" t="s">
        <v>5746</v>
      </c>
      <c r="E2913" s="34">
        <v>0.66</v>
      </c>
    </row>
    <row r="2914" ht="23" customHeight="1" spans="1:5">
      <c r="A2914" s="7">
        <v>2912</v>
      </c>
      <c r="B2914" s="7" t="s">
        <v>5562</v>
      </c>
      <c r="C2914" s="34" t="s">
        <v>5747</v>
      </c>
      <c r="D2914" s="176" t="s">
        <v>5748</v>
      </c>
      <c r="E2914" s="34">
        <v>0.42</v>
      </c>
    </row>
    <row r="2915" ht="23" customHeight="1" spans="1:5">
      <c r="A2915" s="7">
        <v>2913</v>
      </c>
      <c r="B2915" s="7" t="s">
        <v>5562</v>
      </c>
      <c r="C2915" s="34" t="s">
        <v>3764</v>
      </c>
      <c r="D2915" s="73" t="s">
        <v>5749</v>
      </c>
      <c r="E2915" s="34">
        <v>0.42</v>
      </c>
    </row>
    <row r="2916" ht="23" customHeight="1" spans="1:5">
      <c r="A2916" s="7">
        <v>2914</v>
      </c>
      <c r="B2916" s="7" t="s">
        <v>5562</v>
      </c>
      <c r="C2916" s="34" t="s">
        <v>5750</v>
      </c>
      <c r="D2916" s="165" t="s">
        <v>5751</v>
      </c>
      <c r="E2916" s="34">
        <v>0.8</v>
      </c>
    </row>
    <row r="2917" ht="23" customHeight="1" spans="1:5">
      <c r="A2917" s="7">
        <v>2915</v>
      </c>
      <c r="B2917" s="7" t="s">
        <v>5562</v>
      </c>
      <c r="C2917" s="34" t="s">
        <v>5752</v>
      </c>
      <c r="D2917" s="31" t="s">
        <v>5753</v>
      </c>
      <c r="E2917" s="34">
        <v>2.5</v>
      </c>
    </row>
    <row r="2918" ht="23" customHeight="1" spans="1:5">
      <c r="A2918" s="7">
        <v>2916</v>
      </c>
      <c r="B2918" s="7" t="s">
        <v>5562</v>
      </c>
      <c r="C2918" s="34" t="s">
        <v>5754</v>
      </c>
      <c r="D2918" s="165" t="s">
        <v>5755</v>
      </c>
      <c r="E2918" s="34">
        <v>2</v>
      </c>
    </row>
    <row r="2919" ht="23" customHeight="1" spans="1:5">
      <c r="A2919" s="7">
        <v>2917</v>
      </c>
      <c r="B2919" s="7" t="s">
        <v>5562</v>
      </c>
      <c r="C2919" s="34" t="s">
        <v>5756</v>
      </c>
      <c r="D2919" s="165" t="s">
        <v>5757</v>
      </c>
      <c r="E2919" s="34">
        <v>1</v>
      </c>
    </row>
    <row r="2920" ht="23" customHeight="1" spans="1:5">
      <c r="A2920" s="7">
        <v>2918</v>
      </c>
      <c r="B2920" s="7" t="s">
        <v>5562</v>
      </c>
      <c r="C2920" s="34" t="s">
        <v>1353</v>
      </c>
      <c r="D2920" s="165" t="s">
        <v>5758</v>
      </c>
      <c r="E2920" s="34">
        <v>0.7</v>
      </c>
    </row>
    <row r="2921" ht="23" customHeight="1" spans="1:5">
      <c r="A2921" s="7">
        <v>2919</v>
      </c>
      <c r="B2921" s="7" t="s">
        <v>5562</v>
      </c>
      <c r="C2921" s="34" t="s">
        <v>5759</v>
      </c>
      <c r="D2921" s="165" t="s">
        <v>5760</v>
      </c>
      <c r="E2921" s="34">
        <v>0.33</v>
      </c>
    </row>
    <row r="2922" ht="23" customHeight="1" spans="1:5">
      <c r="A2922" s="7">
        <v>2920</v>
      </c>
      <c r="B2922" s="7" t="s">
        <v>5562</v>
      </c>
      <c r="C2922" s="34" t="s">
        <v>5761</v>
      </c>
      <c r="D2922" s="31" t="s">
        <v>5762</v>
      </c>
      <c r="E2922" s="34">
        <v>0.6</v>
      </c>
    </row>
    <row r="2923" ht="23" customHeight="1" spans="1:5">
      <c r="A2923" s="7">
        <v>2921</v>
      </c>
      <c r="B2923" s="7" t="s">
        <v>5562</v>
      </c>
      <c r="C2923" s="34" t="s">
        <v>5763</v>
      </c>
      <c r="D2923" s="165" t="s">
        <v>5764</v>
      </c>
      <c r="E2923" s="34">
        <v>0.7</v>
      </c>
    </row>
    <row r="2924" ht="23" customHeight="1" spans="1:5">
      <c r="A2924" s="7">
        <v>2922</v>
      </c>
      <c r="B2924" s="7" t="s">
        <v>5562</v>
      </c>
      <c r="C2924" s="34" t="s">
        <v>5765</v>
      </c>
      <c r="D2924" s="165" t="s">
        <v>5766</v>
      </c>
      <c r="E2924" s="34">
        <v>0.83</v>
      </c>
    </row>
    <row r="2925" ht="23" customHeight="1" spans="1:5">
      <c r="A2925" s="7">
        <v>2923</v>
      </c>
      <c r="B2925" s="7" t="s">
        <v>5562</v>
      </c>
      <c r="C2925" s="34" t="s">
        <v>5767</v>
      </c>
      <c r="D2925" s="73" t="s">
        <v>5768</v>
      </c>
      <c r="E2925" s="34">
        <v>0.7</v>
      </c>
    </row>
    <row r="2926" ht="23" customHeight="1" spans="1:5">
      <c r="A2926" s="7">
        <v>2924</v>
      </c>
      <c r="B2926" s="7" t="s">
        <v>5562</v>
      </c>
      <c r="C2926" s="34" t="s">
        <v>5769</v>
      </c>
      <c r="D2926" s="176" t="s">
        <v>5770</v>
      </c>
      <c r="E2926" s="34">
        <v>1.2</v>
      </c>
    </row>
    <row r="2927" ht="23" customHeight="1" spans="1:5">
      <c r="A2927" s="7">
        <v>2925</v>
      </c>
      <c r="B2927" s="7" t="s">
        <v>5562</v>
      </c>
      <c r="C2927" s="34" t="s">
        <v>5771</v>
      </c>
      <c r="D2927" s="176" t="s">
        <v>5772</v>
      </c>
      <c r="E2927" s="34">
        <v>0.8</v>
      </c>
    </row>
    <row r="2928" ht="23" customHeight="1" spans="1:5">
      <c r="A2928" s="7">
        <v>2926</v>
      </c>
      <c r="B2928" s="7" t="s">
        <v>5562</v>
      </c>
      <c r="C2928" s="34" t="s">
        <v>5773</v>
      </c>
      <c r="D2928" s="176" t="s">
        <v>5774</v>
      </c>
      <c r="E2928" s="34">
        <v>0.7</v>
      </c>
    </row>
    <row r="2929" ht="23" customHeight="1" spans="1:5">
      <c r="A2929" s="7">
        <v>2927</v>
      </c>
      <c r="B2929" s="7" t="s">
        <v>5562</v>
      </c>
      <c r="C2929" s="34" t="s">
        <v>5775</v>
      </c>
      <c r="D2929" s="73" t="s">
        <v>5776</v>
      </c>
      <c r="E2929" s="34">
        <v>1</v>
      </c>
    </row>
    <row r="2930" ht="23" customHeight="1" spans="1:5">
      <c r="A2930" s="7">
        <v>2928</v>
      </c>
      <c r="B2930" s="7" t="s">
        <v>5562</v>
      </c>
      <c r="C2930" s="34" t="s">
        <v>5777</v>
      </c>
      <c r="D2930" s="176" t="s">
        <v>5778</v>
      </c>
      <c r="E2930" s="34">
        <v>1.25</v>
      </c>
    </row>
    <row r="2931" ht="23" customHeight="1" spans="1:5">
      <c r="A2931" s="7">
        <v>2929</v>
      </c>
      <c r="B2931" s="7" t="s">
        <v>5562</v>
      </c>
      <c r="C2931" s="34" t="s">
        <v>5779</v>
      </c>
      <c r="D2931" s="176" t="s">
        <v>5780</v>
      </c>
      <c r="E2931" s="34">
        <v>5.4</v>
      </c>
    </row>
    <row r="2932" ht="23" customHeight="1" spans="1:5">
      <c r="A2932" s="7">
        <v>2930</v>
      </c>
      <c r="B2932" s="7" t="s">
        <v>5562</v>
      </c>
      <c r="C2932" s="34" t="s">
        <v>5781</v>
      </c>
      <c r="D2932" s="176" t="s">
        <v>5782</v>
      </c>
      <c r="E2932" s="34">
        <v>1.5</v>
      </c>
    </row>
    <row r="2933" ht="23" customHeight="1" spans="1:5">
      <c r="A2933" s="7">
        <v>2931</v>
      </c>
      <c r="B2933" s="7" t="s">
        <v>5562</v>
      </c>
      <c r="C2933" s="34" t="s">
        <v>3903</v>
      </c>
      <c r="D2933" s="73" t="s">
        <v>3904</v>
      </c>
      <c r="E2933" s="34">
        <v>3.5</v>
      </c>
    </row>
    <row r="2934" ht="23" customHeight="1" spans="1:5">
      <c r="A2934" s="7">
        <v>2932</v>
      </c>
      <c r="B2934" s="7" t="s">
        <v>5562</v>
      </c>
      <c r="C2934" s="34" t="s">
        <v>5783</v>
      </c>
      <c r="D2934" s="165" t="s">
        <v>5784</v>
      </c>
      <c r="E2934" s="34">
        <v>2</v>
      </c>
    </row>
    <row r="2935" ht="23" customHeight="1" spans="1:5">
      <c r="A2935" s="7">
        <v>2933</v>
      </c>
      <c r="B2935" s="7" t="s">
        <v>5562</v>
      </c>
      <c r="C2935" s="34" t="s">
        <v>5785</v>
      </c>
      <c r="D2935" s="34" t="s">
        <v>5786</v>
      </c>
      <c r="E2935" s="34">
        <v>0.7</v>
      </c>
    </row>
    <row r="2936" ht="23" customHeight="1" spans="1:5">
      <c r="A2936" s="7">
        <v>2934</v>
      </c>
      <c r="B2936" s="7" t="s">
        <v>5562</v>
      </c>
      <c r="C2936" s="34" t="s">
        <v>5787</v>
      </c>
      <c r="D2936" s="162" t="s">
        <v>5788</v>
      </c>
      <c r="E2936" s="34">
        <v>590</v>
      </c>
    </row>
    <row r="2937" ht="23" customHeight="1" spans="1:5">
      <c r="A2937" s="7">
        <v>2935</v>
      </c>
      <c r="B2937" s="7" t="s">
        <v>5789</v>
      </c>
      <c r="C2937" s="19" t="s">
        <v>5790</v>
      </c>
      <c r="D2937" s="19" t="s">
        <v>5791</v>
      </c>
      <c r="E2937" s="19">
        <v>0.6</v>
      </c>
    </row>
    <row r="2938" ht="23" customHeight="1" spans="1:5">
      <c r="A2938" s="7">
        <v>2936</v>
      </c>
      <c r="B2938" s="7" t="s">
        <v>5789</v>
      </c>
      <c r="C2938" s="19" t="s">
        <v>5792</v>
      </c>
      <c r="D2938" s="19" t="s">
        <v>5793</v>
      </c>
      <c r="E2938" s="19">
        <v>1.6</v>
      </c>
    </row>
    <row r="2939" ht="23" customHeight="1" spans="1:5">
      <c r="A2939" s="7">
        <v>2937</v>
      </c>
      <c r="B2939" s="7" t="s">
        <v>5789</v>
      </c>
      <c r="C2939" s="19" t="s">
        <v>5794</v>
      </c>
      <c r="D2939" s="19" t="s">
        <v>5795</v>
      </c>
      <c r="E2939" s="19">
        <v>0.6</v>
      </c>
    </row>
    <row r="2940" ht="23" customHeight="1" spans="1:5">
      <c r="A2940" s="7">
        <v>2938</v>
      </c>
      <c r="B2940" s="7" t="s">
        <v>5789</v>
      </c>
      <c r="C2940" s="19" t="s">
        <v>5796</v>
      </c>
      <c r="D2940" s="19" t="s">
        <v>5797</v>
      </c>
      <c r="E2940" s="19">
        <v>1.74</v>
      </c>
    </row>
    <row r="2941" ht="23" customHeight="1" spans="1:5">
      <c r="A2941" s="7">
        <v>2939</v>
      </c>
      <c r="B2941" s="7" t="s">
        <v>5789</v>
      </c>
      <c r="C2941" s="19" t="s">
        <v>5798</v>
      </c>
      <c r="D2941" s="19" t="s">
        <v>5799</v>
      </c>
      <c r="E2941" s="19">
        <v>1</v>
      </c>
    </row>
    <row r="2942" ht="23" customHeight="1" spans="1:5">
      <c r="A2942" s="7">
        <v>2940</v>
      </c>
      <c r="B2942" s="7" t="s">
        <v>5789</v>
      </c>
      <c r="C2942" s="19" t="s">
        <v>5800</v>
      </c>
      <c r="D2942" s="19" t="s">
        <v>5801</v>
      </c>
      <c r="E2942" s="19">
        <v>1</v>
      </c>
    </row>
    <row r="2943" ht="23" customHeight="1" spans="1:5">
      <c r="A2943" s="7">
        <v>2941</v>
      </c>
      <c r="B2943" s="7" t="s">
        <v>5789</v>
      </c>
      <c r="C2943" s="19" t="s">
        <v>5802</v>
      </c>
      <c r="D2943" s="19" t="s">
        <v>5803</v>
      </c>
      <c r="E2943" s="19">
        <v>0.8</v>
      </c>
    </row>
    <row r="2944" ht="23" customHeight="1" spans="1:5">
      <c r="A2944" s="7">
        <v>2942</v>
      </c>
      <c r="B2944" s="7" t="s">
        <v>5789</v>
      </c>
      <c r="C2944" s="19" t="s">
        <v>5804</v>
      </c>
      <c r="D2944" s="19" t="s">
        <v>5805</v>
      </c>
      <c r="E2944" s="19">
        <v>1.3</v>
      </c>
    </row>
    <row r="2945" ht="23" customHeight="1" spans="1:5">
      <c r="A2945" s="7">
        <v>2943</v>
      </c>
      <c r="B2945" s="7" t="s">
        <v>5789</v>
      </c>
      <c r="C2945" s="19" t="s">
        <v>5806</v>
      </c>
      <c r="D2945" s="19" t="s">
        <v>5807</v>
      </c>
      <c r="E2945" s="19">
        <v>2</v>
      </c>
    </row>
    <row r="2946" ht="23" customHeight="1" spans="1:5">
      <c r="A2946" s="7">
        <v>2944</v>
      </c>
      <c r="B2946" s="7" t="s">
        <v>5789</v>
      </c>
      <c r="C2946" s="19" t="s">
        <v>5808</v>
      </c>
      <c r="D2946" s="19" t="s">
        <v>5809</v>
      </c>
      <c r="E2946" s="19">
        <v>2</v>
      </c>
    </row>
    <row r="2947" ht="23" customHeight="1" spans="1:5">
      <c r="A2947" s="7">
        <v>2945</v>
      </c>
      <c r="B2947" s="7" t="s">
        <v>5789</v>
      </c>
      <c r="C2947" s="19" t="s">
        <v>5810</v>
      </c>
      <c r="D2947" s="19" t="s">
        <v>5811</v>
      </c>
      <c r="E2947" s="19">
        <v>0.4</v>
      </c>
    </row>
    <row r="2948" ht="23" customHeight="1" spans="1:5">
      <c r="A2948" s="7">
        <v>2946</v>
      </c>
      <c r="B2948" s="7" t="s">
        <v>5789</v>
      </c>
      <c r="C2948" s="19" t="s">
        <v>5812</v>
      </c>
      <c r="D2948" s="19" t="s">
        <v>5813</v>
      </c>
      <c r="E2948" s="19">
        <v>0.5</v>
      </c>
    </row>
    <row r="2949" ht="23" customHeight="1" spans="1:5">
      <c r="A2949" s="7">
        <v>2947</v>
      </c>
      <c r="B2949" s="7" t="s">
        <v>5789</v>
      </c>
      <c r="C2949" s="19" t="s">
        <v>5814</v>
      </c>
      <c r="D2949" s="19" t="s">
        <v>5815</v>
      </c>
      <c r="E2949" s="19">
        <v>3</v>
      </c>
    </row>
    <row r="2950" ht="23" customHeight="1" spans="1:5">
      <c r="A2950" s="7">
        <v>2948</v>
      </c>
      <c r="B2950" s="7" t="s">
        <v>5789</v>
      </c>
      <c r="C2950" s="19" t="s">
        <v>5816</v>
      </c>
      <c r="D2950" s="19" t="s">
        <v>5817</v>
      </c>
      <c r="E2950" s="19">
        <v>1.5</v>
      </c>
    </row>
    <row r="2951" ht="23" customHeight="1" spans="1:5">
      <c r="A2951" s="7">
        <v>2949</v>
      </c>
      <c r="B2951" s="7" t="s">
        <v>5789</v>
      </c>
      <c r="C2951" s="19" t="s">
        <v>5818</v>
      </c>
      <c r="D2951" s="19" t="s">
        <v>5819</v>
      </c>
      <c r="E2951" s="19">
        <v>0.4</v>
      </c>
    </row>
    <row r="2952" ht="23" customHeight="1" spans="1:5">
      <c r="A2952" s="7">
        <v>2950</v>
      </c>
      <c r="B2952" s="7" t="s">
        <v>5789</v>
      </c>
      <c r="C2952" s="19" t="s">
        <v>5820</v>
      </c>
      <c r="D2952" s="19" t="s">
        <v>5821</v>
      </c>
      <c r="E2952" s="19">
        <v>1.72</v>
      </c>
    </row>
    <row r="2953" ht="23" customHeight="1" spans="1:5">
      <c r="A2953" s="7">
        <v>2951</v>
      </c>
      <c r="B2953" s="7" t="s">
        <v>5789</v>
      </c>
      <c r="C2953" s="19" t="s">
        <v>5822</v>
      </c>
      <c r="D2953" s="19" t="s">
        <v>5823</v>
      </c>
      <c r="E2953" s="19">
        <v>1</v>
      </c>
    </row>
    <row r="2954" ht="23" customHeight="1" spans="1:5">
      <c r="A2954" s="7">
        <v>2952</v>
      </c>
      <c r="B2954" s="7" t="s">
        <v>5789</v>
      </c>
      <c r="C2954" s="19" t="s">
        <v>5824</v>
      </c>
      <c r="D2954" s="19" t="s">
        <v>5825</v>
      </c>
      <c r="E2954" s="19">
        <v>1.2</v>
      </c>
    </row>
    <row r="2955" ht="23" customHeight="1" spans="1:5">
      <c r="A2955" s="7">
        <v>2953</v>
      </c>
      <c r="B2955" s="7" t="s">
        <v>5789</v>
      </c>
      <c r="C2955" s="19" t="s">
        <v>5826</v>
      </c>
      <c r="D2955" s="19" t="s">
        <v>5827</v>
      </c>
      <c r="E2955" s="19">
        <v>0.8</v>
      </c>
    </row>
    <row r="2956" ht="23" customHeight="1" spans="1:5">
      <c r="A2956" s="7">
        <v>2954</v>
      </c>
      <c r="B2956" s="7" t="s">
        <v>5789</v>
      </c>
      <c r="C2956" s="19" t="s">
        <v>5828</v>
      </c>
      <c r="D2956" s="19" t="s">
        <v>5829</v>
      </c>
      <c r="E2956" s="19">
        <v>2</v>
      </c>
    </row>
    <row r="2957" ht="23" customHeight="1" spans="1:5">
      <c r="A2957" s="7">
        <v>2955</v>
      </c>
      <c r="B2957" s="7" t="s">
        <v>5789</v>
      </c>
      <c r="C2957" s="19" t="s">
        <v>5830</v>
      </c>
      <c r="D2957" s="19" t="s">
        <v>5831</v>
      </c>
      <c r="E2957" s="19">
        <v>2.2</v>
      </c>
    </row>
    <row r="2958" ht="23" customHeight="1" spans="1:5">
      <c r="A2958" s="7">
        <v>2956</v>
      </c>
      <c r="B2958" s="7" t="s">
        <v>5789</v>
      </c>
      <c r="C2958" s="19" t="s">
        <v>5832</v>
      </c>
      <c r="D2958" s="19" t="s">
        <v>5833</v>
      </c>
      <c r="E2958" s="19">
        <v>1.72</v>
      </c>
    </row>
    <row r="2959" ht="23" customHeight="1" spans="1:5">
      <c r="A2959" s="7">
        <v>2957</v>
      </c>
      <c r="B2959" s="7" t="s">
        <v>5789</v>
      </c>
      <c r="C2959" s="19" t="s">
        <v>5834</v>
      </c>
      <c r="D2959" s="19" t="s">
        <v>5835</v>
      </c>
      <c r="E2959" s="19">
        <v>1.4</v>
      </c>
    </row>
    <row r="2960" ht="23" customHeight="1" spans="1:5">
      <c r="A2960" s="7">
        <v>2958</v>
      </c>
      <c r="B2960" s="7" t="s">
        <v>5789</v>
      </c>
      <c r="C2960" s="19" t="s">
        <v>5836</v>
      </c>
      <c r="D2960" s="19" t="s">
        <v>5837</v>
      </c>
      <c r="E2960" s="19">
        <v>1.5</v>
      </c>
    </row>
    <row r="2961" ht="23" customHeight="1" spans="1:5">
      <c r="A2961" s="7">
        <v>2959</v>
      </c>
      <c r="B2961" s="7" t="s">
        <v>5789</v>
      </c>
      <c r="C2961" s="19" t="s">
        <v>5838</v>
      </c>
      <c r="D2961" s="19" t="s">
        <v>5839</v>
      </c>
      <c r="E2961" s="19">
        <v>2.92</v>
      </c>
    </row>
    <row r="2962" ht="23" customHeight="1" spans="1:5">
      <c r="A2962" s="7">
        <v>2960</v>
      </c>
      <c r="B2962" s="7" t="s">
        <v>5789</v>
      </c>
      <c r="C2962" s="19" t="s">
        <v>5840</v>
      </c>
      <c r="D2962" s="19" t="s">
        <v>5841</v>
      </c>
      <c r="E2962" s="19">
        <v>1.4</v>
      </c>
    </row>
    <row r="2963" ht="23" customHeight="1" spans="1:5">
      <c r="A2963" s="7">
        <v>2961</v>
      </c>
      <c r="B2963" s="7" t="s">
        <v>5789</v>
      </c>
      <c r="C2963" s="19" t="s">
        <v>5842</v>
      </c>
      <c r="D2963" s="19" t="s">
        <v>5843</v>
      </c>
      <c r="E2963" s="19">
        <v>0.3</v>
      </c>
    </row>
    <row r="2964" ht="23" customHeight="1" spans="1:5">
      <c r="A2964" s="7">
        <v>2962</v>
      </c>
      <c r="B2964" s="7" t="s">
        <v>5789</v>
      </c>
      <c r="C2964" s="19" t="s">
        <v>5844</v>
      </c>
      <c r="D2964" s="19" t="s">
        <v>5845</v>
      </c>
      <c r="E2964" s="19">
        <v>1.32</v>
      </c>
    </row>
    <row r="2965" ht="23" customHeight="1" spans="1:5">
      <c r="A2965" s="7">
        <v>2963</v>
      </c>
      <c r="B2965" s="7" t="s">
        <v>5789</v>
      </c>
      <c r="C2965" s="19" t="s">
        <v>5846</v>
      </c>
      <c r="D2965" s="19" t="s">
        <v>5847</v>
      </c>
      <c r="E2965" s="19">
        <v>0.4</v>
      </c>
    </row>
    <row r="2966" ht="23" customHeight="1" spans="1:5">
      <c r="A2966" s="7">
        <v>2964</v>
      </c>
      <c r="B2966" s="7" t="s">
        <v>5789</v>
      </c>
      <c r="C2966" s="19" t="s">
        <v>5848</v>
      </c>
      <c r="D2966" s="19" t="s">
        <v>5849</v>
      </c>
      <c r="E2966" s="19">
        <v>0.4</v>
      </c>
    </row>
    <row r="2967" ht="23" customHeight="1" spans="1:5">
      <c r="A2967" s="7">
        <v>2965</v>
      </c>
      <c r="B2967" s="7" t="s">
        <v>5789</v>
      </c>
      <c r="C2967" s="19" t="s">
        <v>5850</v>
      </c>
      <c r="D2967" s="19" t="s">
        <v>5851</v>
      </c>
      <c r="E2967" s="19">
        <v>1.4</v>
      </c>
    </row>
    <row r="2968" ht="23" customHeight="1" spans="1:5">
      <c r="A2968" s="7">
        <v>2966</v>
      </c>
      <c r="B2968" s="7" t="s">
        <v>5789</v>
      </c>
      <c r="C2968" s="19" t="s">
        <v>5852</v>
      </c>
      <c r="D2968" s="19" t="s">
        <v>5853</v>
      </c>
      <c r="E2968" s="19">
        <v>2.8</v>
      </c>
    </row>
    <row r="2969" ht="23" customHeight="1" spans="1:5">
      <c r="A2969" s="7">
        <v>2967</v>
      </c>
      <c r="B2969" s="7" t="s">
        <v>5789</v>
      </c>
      <c r="C2969" s="19" t="s">
        <v>5854</v>
      </c>
      <c r="D2969" s="19" t="s">
        <v>5855</v>
      </c>
      <c r="E2969" s="19">
        <v>2.6</v>
      </c>
    </row>
    <row r="2970" ht="23" customHeight="1" spans="1:5">
      <c r="A2970" s="7">
        <v>2968</v>
      </c>
      <c r="B2970" s="7" t="s">
        <v>5789</v>
      </c>
      <c r="C2970" s="19" t="s">
        <v>5856</v>
      </c>
      <c r="D2970" s="19" t="s">
        <v>5857</v>
      </c>
      <c r="E2970" s="19">
        <v>3.28</v>
      </c>
    </row>
    <row r="2971" ht="23" customHeight="1" spans="1:5">
      <c r="A2971" s="7">
        <v>2969</v>
      </c>
      <c r="B2971" s="7" t="s">
        <v>5789</v>
      </c>
      <c r="C2971" s="19" t="s">
        <v>5858</v>
      </c>
      <c r="D2971" s="19" t="s">
        <v>5859</v>
      </c>
      <c r="E2971" s="19">
        <v>0.8</v>
      </c>
    </row>
    <row r="2972" ht="23" customHeight="1" spans="1:5">
      <c r="A2972" s="7">
        <v>2970</v>
      </c>
      <c r="B2972" s="7" t="s">
        <v>5789</v>
      </c>
      <c r="C2972" s="19" t="s">
        <v>5860</v>
      </c>
      <c r="D2972" s="19" t="s">
        <v>5861</v>
      </c>
      <c r="E2972" s="19">
        <v>5.1</v>
      </c>
    </row>
    <row r="2973" ht="23" customHeight="1" spans="1:5">
      <c r="A2973" s="7">
        <v>2971</v>
      </c>
      <c r="B2973" s="7" t="s">
        <v>5789</v>
      </c>
      <c r="C2973" s="19" t="s">
        <v>5862</v>
      </c>
      <c r="D2973" s="19" t="s">
        <v>5863</v>
      </c>
      <c r="E2973" s="19">
        <v>1.5</v>
      </c>
    </row>
    <row r="2974" ht="23" customHeight="1" spans="1:5">
      <c r="A2974" s="7">
        <v>2972</v>
      </c>
      <c r="B2974" s="7" t="s">
        <v>5789</v>
      </c>
      <c r="C2974" s="19" t="s">
        <v>5864</v>
      </c>
      <c r="D2974" s="19" t="s">
        <v>5865</v>
      </c>
      <c r="E2974" s="19">
        <v>3.08</v>
      </c>
    </row>
    <row r="2975" ht="23" customHeight="1" spans="1:5">
      <c r="A2975" s="7">
        <v>2973</v>
      </c>
      <c r="B2975" s="7" t="s">
        <v>5789</v>
      </c>
      <c r="C2975" s="19" t="s">
        <v>5866</v>
      </c>
      <c r="D2975" s="19" t="s">
        <v>5867</v>
      </c>
      <c r="E2975" s="19">
        <v>0.8</v>
      </c>
    </row>
    <row r="2976" ht="23" customHeight="1" spans="1:5">
      <c r="A2976" s="7">
        <v>2974</v>
      </c>
      <c r="B2976" s="7" t="s">
        <v>5789</v>
      </c>
      <c r="C2976" s="19" t="s">
        <v>5868</v>
      </c>
      <c r="D2976" s="19" t="s">
        <v>5869</v>
      </c>
      <c r="E2976" s="19">
        <v>2</v>
      </c>
    </row>
    <row r="2977" ht="23" customHeight="1" spans="1:5">
      <c r="A2977" s="7">
        <v>2975</v>
      </c>
      <c r="B2977" s="7" t="s">
        <v>5789</v>
      </c>
      <c r="C2977" s="19" t="s">
        <v>5870</v>
      </c>
      <c r="D2977" s="19" t="s">
        <v>5871</v>
      </c>
      <c r="E2977" s="19">
        <v>2</v>
      </c>
    </row>
    <row r="2978" ht="23" customHeight="1" spans="1:5">
      <c r="A2978" s="7">
        <v>2976</v>
      </c>
      <c r="B2978" s="7" t="s">
        <v>5789</v>
      </c>
      <c r="C2978" s="19" t="s">
        <v>5872</v>
      </c>
      <c r="D2978" s="19" t="s">
        <v>5873</v>
      </c>
      <c r="E2978" s="19">
        <v>0.8</v>
      </c>
    </row>
    <row r="2979" ht="23" customHeight="1" spans="1:5">
      <c r="A2979" s="7">
        <v>2977</v>
      </c>
      <c r="B2979" s="7" t="s">
        <v>5789</v>
      </c>
      <c r="C2979" s="19" t="s">
        <v>5874</v>
      </c>
      <c r="D2979" s="19" t="s">
        <v>5875</v>
      </c>
      <c r="E2979" s="19">
        <v>1</v>
      </c>
    </row>
    <row r="2980" ht="23" customHeight="1" spans="1:5">
      <c r="A2980" s="7">
        <v>2978</v>
      </c>
      <c r="B2980" s="7" t="s">
        <v>5789</v>
      </c>
      <c r="C2980" s="19" t="s">
        <v>5876</v>
      </c>
      <c r="D2980" s="19" t="s">
        <v>5877</v>
      </c>
      <c r="E2980" s="19">
        <v>3.3</v>
      </c>
    </row>
    <row r="2981" ht="23" customHeight="1" spans="1:5">
      <c r="A2981" s="7">
        <v>2979</v>
      </c>
      <c r="B2981" s="7" t="s">
        <v>5789</v>
      </c>
      <c r="C2981" s="19" t="s">
        <v>5878</v>
      </c>
      <c r="D2981" s="19" t="s">
        <v>5879</v>
      </c>
      <c r="E2981" s="19">
        <v>0.5</v>
      </c>
    </row>
    <row r="2982" ht="23" customHeight="1" spans="1:5">
      <c r="A2982" s="7">
        <v>2980</v>
      </c>
      <c r="B2982" s="7" t="s">
        <v>5789</v>
      </c>
      <c r="C2982" s="19" t="s">
        <v>5880</v>
      </c>
      <c r="D2982" s="19" t="s">
        <v>5881</v>
      </c>
      <c r="E2982" s="19">
        <v>1</v>
      </c>
    </row>
    <row r="2983" ht="23" customHeight="1" spans="1:5">
      <c r="A2983" s="7">
        <v>2981</v>
      </c>
      <c r="B2983" s="7" t="s">
        <v>5789</v>
      </c>
      <c r="C2983" s="19" t="s">
        <v>5882</v>
      </c>
      <c r="D2983" s="19" t="s">
        <v>5883</v>
      </c>
      <c r="E2983" s="19">
        <v>0.9</v>
      </c>
    </row>
    <row r="2984" ht="23" customHeight="1" spans="1:5">
      <c r="A2984" s="7">
        <v>2982</v>
      </c>
      <c r="B2984" s="7" t="s">
        <v>5789</v>
      </c>
      <c r="C2984" s="19" t="s">
        <v>5884</v>
      </c>
      <c r="D2984" s="19" t="s">
        <v>5885</v>
      </c>
      <c r="E2984" s="19">
        <v>2</v>
      </c>
    </row>
    <row r="2985" ht="23" customHeight="1" spans="1:5">
      <c r="A2985" s="7">
        <v>2983</v>
      </c>
      <c r="B2985" s="7" t="s">
        <v>5789</v>
      </c>
      <c r="C2985" s="19" t="s">
        <v>5886</v>
      </c>
      <c r="D2985" s="19" t="s">
        <v>5887</v>
      </c>
      <c r="E2985" s="19">
        <v>2.2</v>
      </c>
    </row>
    <row r="2986" ht="23" customHeight="1" spans="1:5">
      <c r="A2986" s="7">
        <v>2984</v>
      </c>
      <c r="B2986" s="7" t="s">
        <v>5789</v>
      </c>
      <c r="C2986" s="19" t="s">
        <v>5888</v>
      </c>
      <c r="D2986" s="19" t="s">
        <v>5889</v>
      </c>
      <c r="E2986" s="19">
        <v>1.52</v>
      </c>
    </row>
    <row r="2987" ht="23" customHeight="1" spans="1:5">
      <c r="A2987" s="7">
        <v>2985</v>
      </c>
      <c r="B2987" s="7" t="s">
        <v>5789</v>
      </c>
      <c r="C2987" s="19" t="s">
        <v>5890</v>
      </c>
      <c r="D2987" s="19" t="s">
        <v>5891</v>
      </c>
      <c r="E2987" s="19">
        <v>0.96</v>
      </c>
    </row>
    <row r="2988" ht="23" customHeight="1" spans="1:5">
      <c r="A2988" s="7">
        <v>2986</v>
      </c>
      <c r="B2988" s="7" t="s">
        <v>5789</v>
      </c>
      <c r="C2988" s="19" t="s">
        <v>5892</v>
      </c>
      <c r="D2988" s="19" t="s">
        <v>5893</v>
      </c>
      <c r="E2988" s="19">
        <v>2</v>
      </c>
    </row>
    <row r="2989" ht="23" customHeight="1" spans="1:5">
      <c r="A2989" s="7">
        <v>2987</v>
      </c>
      <c r="B2989" s="7" t="s">
        <v>5789</v>
      </c>
      <c r="C2989" s="19" t="s">
        <v>5894</v>
      </c>
      <c r="D2989" s="19" t="s">
        <v>5895</v>
      </c>
      <c r="E2989" s="19">
        <v>1</v>
      </c>
    </row>
    <row r="2990" ht="23" customHeight="1" spans="1:5">
      <c r="A2990" s="7">
        <v>2988</v>
      </c>
      <c r="B2990" s="7" t="s">
        <v>5789</v>
      </c>
      <c r="C2990" s="19" t="s">
        <v>5896</v>
      </c>
      <c r="D2990" s="19" t="s">
        <v>5897</v>
      </c>
      <c r="E2990" s="19">
        <v>1</v>
      </c>
    </row>
    <row r="2991" ht="23" customHeight="1" spans="1:5">
      <c r="A2991" s="7">
        <v>2989</v>
      </c>
      <c r="B2991" s="7" t="s">
        <v>5789</v>
      </c>
      <c r="C2991" s="19" t="s">
        <v>5898</v>
      </c>
      <c r="D2991" s="19" t="s">
        <v>5899</v>
      </c>
      <c r="E2991" s="19">
        <v>1.2</v>
      </c>
    </row>
    <row r="2992" ht="23" customHeight="1" spans="1:5">
      <c r="A2992" s="7">
        <v>2990</v>
      </c>
      <c r="B2992" s="7" t="s">
        <v>5789</v>
      </c>
      <c r="C2992" s="19" t="s">
        <v>5900</v>
      </c>
      <c r="D2992" s="19" t="s">
        <v>5901</v>
      </c>
      <c r="E2992" s="19">
        <v>0.8</v>
      </c>
    </row>
    <row r="2993" ht="23" customHeight="1" spans="1:5">
      <c r="A2993" s="7">
        <v>2991</v>
      </c>
      <c r="B2993" s="7" t="s">
        <v>5789</v>
      </c>
      <c r="C2993" s="19" t="s">
        <v>5902</v>
      </c>
      <c r="D2993" s="19" t="s">
        <v>5903</v>
      </c>
      <c r="E2993" s="19">
        <v>2.5</v>
      </c>
    </row>
    <row r="2994" ht="23" customHeight="1" spans="1:5">
      <c r="A2994" s="7">
        <v>2992</v>
      </c>
      <c r="B2994" s="7" t="s">
        <v>5789</v>
      </c>
      <c r="C2994" s="19" t="s">
        <v>5904</v>
      </c>
      <c r="D2994" s="19" t="s">
        <v>5905</v>
      </c>
      <c r="E2994" s="19">
        <v>2.2</v>
      </c>
    </row>
    <row r="2995" ht="23" customHeight="1" spans="1:5">
      <c r="A2995" s="7">
        <v>2993</v>
      </c>
      <c r="B2995" s="7" t="s">
        <v>5789</v>
      </c>
      <c r="C2995" s="19" t="s">
        <v>5906</v>
      </c>
      <c r="D2995" s="19" t="s">
        <v>5907</v>
      </c>
      <c r="E2995" s="19">
        <v>0.4</v>
      </c>
    </row>
    <row r="2996" ht="23" customHeight="1" spans="1:5">
      <c r="A2996" s="7">
        <v>2994</v>
      </c>
      <c r="B2996" s="7" t="s">
        <v>5789</v>
      </c>
      <c r="C2996" s="19" t="s">
        <v>5908</v>
      </c>
      <c r="D2996" s="19" t="s">
        <v>5909</v>
      </c>
      <c r="E2996" s="19">
        <v>0.56</v>
      </c>
    </row>
    <row r="2997" ht="23" customHeight="1" spans="1:5">
      <c r="A2997" s="7">
        <v>2995</v>
      </c>
      <c r="B2997" s="7" t="s">
        <v>5789</v>
      </c>
      <c r="C2997" s="19" t="s">
        <v>5910</v>
      </c>
      <c r="D2997" s="19" t="s">
        <v>5911</v>
      </c>
      <c r="E2997" s="19">
        <v>1</v>
      </c>
    </row>
    <row r="2998" ht="23" customHeight="1" spans="1:5">
      <c r="A2998" s="7">
        <v>2996</v>
      </c>
      <c r="B2998" s="7" t="s">
        <v>5789</v>
      </c>
      <c r="C2998" s="19" t="s">
        <v>5912</v>
      </c>
      <c r="D2998" s="19" t="s">
        <v>5913</v>
      </c>
      <c r="E2998" s="19">
        <v>2</v>
      </c>
    </row>
    <row r="2999" ht="23" customHeight="1" spans="1:5">
      <c r="A2999" s="7">
        <v>2997</v>
      </c>
      <c r="B2999" s="7" t="s">
        <v>5789</v>
      </c>
      <c r="C2999" s="19" t="s">
        <v>5914</v>
      </c>
      <c r="D2999" s="19" t="s">
        <v>5915</v>
      </c>
      <c r="E2999" s="19">
        <v>1.1</v>
      </c>
    </row>
    <row r="3000" ht="23" customHeight="1" spans="1:5">
      <c r="A3000" s="7">
        <v>2998</v>
      </c>
      <c r="B3000" s="7" t="s">
        <v>5789</v>
      </c>
      <c r="C3000" s="19" t="s">
        <v>5916</v>
      </c>
      <c r="D3000" s="19" t="s">
        <v>5917</v>
      </c>
      <c r="E3000" s="19">
        <v>1.1</v>
      </c>
    </row>
    <row r="3001" ht="23" customHeight="1" spans="1:5">
      <c r="A3001" s="7">
        <v>2999</v>
      </c>
      <c r="B3001" s="7" t="s">
        <v>5789</v>
      </c>
      <c r="C3001" s="19" t="s">
        <v>5918</v>
      </c>
      <c r="D3001" s="19" t="s">
        <v>5919</v>
      </c>
      <c r="E3001" s="19">
        <v>1.96</v>
      </c>
    </row>
    <row r="3002" ht="23" customHeight="1" spans="1:5">
      <c r="A3002" s="7">
        <v>3000</v>
      </c>
      <c r="B3002" s="7" t="s">
        <v>5789</v>
      </c>
      <c r="C3002" s="19" t="s">
        <v>5920</v>
      </c>
      <c r="D3002" s="19" t="s">
        <v>5921</v>
      </c>
      <c r="E3002" s="19">
        <v>3.2</v>
      </c>
    </row>
    <row r="3003" ht="23" customHeight="1" spans="1:5">
      <c r="A3003" s="7">
        <v>3001</v>
      </c>
      <c r="B3003" s="7" t="s">
        <v>5789</v>
      </c>
      <c r="C3003" s="19" t="s">
        <v>5922</v>
      </c>
      <c r="D3003" s="19" t="s">
        <v>5923</v>
      </c>
      <c r="E3003" s="19">
        <v>1</v>
      </c>
    </row>
    <row r="3004" ht="23" customHeight="1" spans="1:5">
      <c r="A3004" s="7">
        <v>3002</v>
      </c>
      <c r="B3004" s="7" t="s">
        <v>5789</v>
      </c>
      <c r="C3004" s="19" t="s">
        <v>5924</v>
      </c>
      <c r="D3004" s="19" t="s">
        <v>5925</v>
      </c>
      <c r="E3004" s="19">
        <v>1.2</v>
      </c>
    </row>
    <row r="3005" ht="23" customHeight="1" spans="1:5">
      <c r="A3005" s="7">
        <v>3003</v>
      </c>
      <c r="B3005" s="7" t="s">
        <v>5789</v>
      </c>
      <c r="C3005" s="19" t="s">
        <v>5926</v>
      </c>
      <c r="D3005" s="19" t="s">
        <v>5927</v>
      </c>
      <c r="E3005" s="19">
        <v>1.8</v>
      </c>
    </row>
    <row r="3006" ht="23" customHeight="1" spans="1:5">
      <c r="A3006" s="7">
        <v>3004</v>
      </c>
      <c r="B3006" s="7" t="s">
        <v>5789</v>
      </c>
      <c r="C3006" s="19" t="s">
        <v>5928</v>
      </c>
      <c r="D3006" s="19" t="s">
        <v>5929</v>
      </c>
      <c r="E3006" s="19">
        <v>0.8</v>
      </c>
    </row>
    <row r="3007" ht="23" customHeight="1" spans="1:5">
      <c r="A3007" s="7">
        <v>3005</v>
      </c>
      <c r="B3007" s="7" t="s">
        <v>5789</v>
      </c>
      <c r="C3007" s="19" t="s">
        <v>5930</v>
      </c>
      <c r="D3007" s="19" t="s">
        <v>5931</v>
      </c>
      <c r="E3007" s="19">
        <v>1.76</v>
      </c>
    </row>
    <row r="3008" ht="23" customHeight="1" spans="1:5">
      <c r="A3008" s="7">
        <v>3006</v>
      </c>
      <c r="B3008" s="7" t="s">
        <v>5789</v>
      </c>
      <c r="C3008" s="19" t="s">
        <v>5932</v>
      </c>
      <c r="D3008" s="19" t="s">
        <v>5933</v>
      </c>
      <c r="E3008" s="19">
        <v>1.52</v>
      </c>
    </row>
    <row r="3009" ht="23" customHeight="1" spans="1:5">
      <c r="A3009" s="7">
        <v>3007</v>
      </c>
      <c r="B3009" s="7" t="s">
        <v>5789</v>
      </c>
      <c r="C3009" s="19" t="s">
        <v>5934</v>
      </c>
      <c r="D3009" s="157" t="s">
        <v>5935</v>
      </c>
      <c r="E3009" s="19">
        <v>0.8</v>
      </c>
    </row>
    <row r="3010" ht="23" customHeight="1" spans="1:5">
      <c r="A3010" s="7">
        <v>3008</v>
      </c>
      <c r="B3010" s="7" t="s">
        <v>5789</v>
      </c>
      <c r="C3010" s="19" t="s">
        <v>5936</v>
      </c>
      <c r="D3010" s="157" t="s">
        <v>5937</v>
      </c>
      <c r="E3010" s="19">
        <v>0.52</v>
      </c>
    </row>
    <row r="3011" ht="23" customHeight="1" spans="1:5">
      <c r="A3011" s="7">
        <v>3009</v>
      </c>
      <c r="B3011" s="7" t="s">
        <v>5789</v>
      </c>
      <c r="C3011" s="19" t="s">
        <v>5938</v>
      </c>
      <c r="D3011" s="157" t="s">
        <v>5939</v>
      </c>
      <c r="E3011" s="19">
        <v>1.2</v>
      </c>
    </row>
    <row r="3012" ht="23" customHeight="1" spans="1:5">
      <c r="A3012" s="7">
        <v>3010</v>
      </c>
      <c r="B3012" s="7" t="s">
        <v>5789</v>
      </c>
      <c r="C3012" s="19" t="s">
        <v>5940</v>
      </c>
      <c r="D3012" s="157" t="s">
        <v>5941</v>
      </c>
      <c r="E3012" s="19">
        <v>0.48</v>
      </c>
    </row>
    <row r="3013" ht="23" customHeight="1" spans="1:5">
      <c r="A3013" s="7">
        <v>3011</v>
      </c>
      <c r="B3013" s="7" t="s">
        <v>5789</v>
      </c>
      <c r="C3013" s="19" t="s">
        <v>5942</v>
      </c>
      <c r="D3013" s="157" t="s">
        <v>5943</v>
      </c>
      <c r="E3013" s="19">
        <v>2.88</v>
      </c>
    </row>
    <row r="3014" ht="23" customHeight="1" spans="1:5">
      <c r="A3014" s="7">
        <v>3012</v>
      </c>
      <c r="B3014" s="7" t="s">
        <v>5789</v>
      </c>
      <c r="C3014" s="19" t="s">
        <v>5944</v>
      </c>
      <c r="D3014" s="19" t="s">
        <v>5945</v>
      </c>
      <c r="E3014" s="19">
        <v>0.6</v>
      </c>
    </row>
    <row r="3015" ht="23" customHeight="1" spans="1:5">
      <c r="A3015" s="7">
        <v>3013</v>
      </c>
      <c r="B3015" s="7" t="s">
        <v>5789</v>
      </c>
      <c r="C3015" s="19" t="s">
        <v>5946</v>
      </c>
      <c r="D3015" s="157" t="s">
        <v>5947</v>
      </c>
      <c r="E3015" s="19">
        <v>1</v>
      </c>
    </row>
    <row r="3016" ht="23" customHeight="1" spans="1:5">
      <c r="A3016" s="7">
        <v>3014</v>
      </c>
      <c r="B3016" s="7" t="s">
        <v>5789</v>
      </c>
      <c r="C3016" s="19" t="s">
        <v>5948</v>
      </c>
      <c r="D3016" s="157" t="s">
        <v>5949</v>
      </c>
      <c r="E3016" s="19">
        <v>0.6</v>
      </c>
    </row>
    <row r="3017" ht="23" customHeight="1" spans="1:5">
      <c r="A3017" s="7">
        <v>3015</v>
      </c>
      <c r="B3017" s="7" t="s">
        <v>5789</v>
      </c>
      <c r="C3017" s="19" t="s">
        <v>5950</v>
      </c>
      <c r="D3017" s="19" t="s">
        <v>5951</v>
      </c>
      <c r="E3017" s="19">
        <v>2</v>
      </c>
    </row>
    <row r="3018" ht="23" customHeight="1" spans="1:5">
      <c r="A3018" s="7">
        <v>3016</v>
      </c>
      <c r="B3018" s="7" t="s">
        <v>5789</v>
      </c>
      <c r="C3018" s="19" t="s">
        <v>5814</v>
      </c>
      <c r="D3018" s="157" t="s">
        <v>5952</v>
      </c>
      <c r="E3018" s="19">
        <v>1.1</v>
      </c>
    </row>
    <row r="3019" ht="23" customHeight="1" spans="1:5">
      <c r="A3019" s="7">
        <v>3017</v>
      </c>
      <c r="B3019" s="7" t="s">
        <v>5789</v>
      </c>
      <c r="C3019" s="19" t="s">
        <v>5953</v>
      </c>
      <c r="D3019" s="157" t="s">
        <v>5954</v>
      </c>
      <c r="E3019" s="19">
        <v>1</v>
      </c>
    </row>
    <row r="3020" ht="23" customHeight="1" spans="1:5">
      <c r="A3020" s="7">
        <v>3018</v>
      </c>
      <c r="B3020" s="7" t="s">
        <v>5789</v>
      </c>
      <c r="C3020" s="19" t="s">
        <v>5955</v>
      </c>
      <c r="D3020" s="157" t="s">
        <v>5956</v>
      </c>
      <c r="E3020" s="19">
        <v>3</v>
      </c>
    </row>
    <row r="3021" ht="23" customHeight="1" spans="1:5">
      <c r="A3021" s="7">
        <v>3019</v>
      </c>
      <c r="B3021" s="7" t="s">
        <v>5789</v>
      </c>
      <c r="C3021" s="19" t="s">
        <v>5957</v>
      </c>
      <c r="D3021" s="157" t="s">
        <v>5958</v>
      </c>
      <c r="E3021" s="19">
        <v>1</v>
      </c>
    </row>
    <row r="3022" ht="23" customHeight="1" spans="1:5">
      <c r="A3022" s="7">
        <v>3020</v>
      </c>
      <c r="B3022" s="7" t="s">
        <v>5789</v>
      </c>
      <c r="C3022" s="19" t="s">
        <v>5959</v>
      </c>
      <c r="D3022" s="157" t="s">
        <v>5960</v>
      </c>
      <c r="E3022" s="19">
        <v>0.8</v>
      </c>
    </row>
    <row r="3023" ht="23" customHeight="1" spans="1:5">
      <c r="A3023" s="7">
        <v>3021</v>
      </c>
      <c r="B3023" s="7" t="s">
        <v>5789</v>
      </c>
      <c r="C3023" s="19" t="s">
        <v>5961</v>
      </c>
      <c r="D3023" s="74" t="s">
        <v>5962</v>
      </c>
      <c r="E3023" s="75">
        <v>1.6</v>
      </c>
    </row>
    <row r="3024" ht="23" customHeight="1" spans="1:5">
      <c r="A3024" s="7">
        <v>3022</v>
      </c>
      <c r="B3024" s="7" t="s">
        <v>5789</v>
      </c>
      <c r="C3024" s="19" t="s">
        <v>5963</v>
      </c>
      <c r="D3024" s="74" t="s">
        <v>5964</v>
      </c>
      <c r="E3024" s="75">
        <v>1</v>
      </c>
    </row>
    <row r="3025" ht="23" customHeight="1" spans="1:5">
      <c r="A3025" s="7">
        <v>3023</v>
      </c>
      <c r="B3025" s="7" t="s">
        <v>5965</v>
      </c>
      <c r="C3025" s="38" t="s">
        <v>5966</v>
      </c>
      <c r="D3025" s="38" t="s">
        <v>5967</v>
      </c>
      <c r="E3025" s="38">
        <v>1.5</v>
      </c>
    </row>
    <row r="3026" ht="23" customHeight="1" spans="1:5">
      <c r="A3026" s="7">
        <v>3024</v>
      </c>
      <c r="B3026" s="7" t="s">
        <v>5965</v>
      </c>
      <c r="C3026" s="38" t="s">
        <v>5968</v>
      </c>
      <c r="D3026" s="38" t="s">
        <v>5969</v>
      </c>
      <c r="E3026" s="38">
        <v>1.2</v>
      </c>
    </row>
    <row r="3027" ht="23" customHeight="1" spans="1:5">
      <c r="A3027" s="7">
        <v>3025</v>
      </c>
      <c r="B3027" s="7" t="s">
        <v>5965</v>
      </c>
      <c r="C3027" s="38" t="s">
        <v>5970</v>
      </c>
      <c r="D3027" s="38" t="s">
        <v>5971</v>
      </c>
      <c r="E3027" s="38">
        <v>3</v>
      </c>
    </row>
    <row r="3028" ht="23" customHeight="1" spans="1:5">
      <c r="A3028" s="7">
        <v>3026</v>
      </c>
      <c r="B3028" s="7" t="s">
        <v>5965</v>
      </c>
      <c r="C3028" s="38" t="s">
        <v>5972</v>
      </c>
      <c r="D3028" s="38" t="s">
        <v>5973</v>
      </c>
      <c r="E3028" s="38">
        <v>1</v>
      </c>
    </row>
    <row r="3029" ht="23" customHeight="1" spans="1:5">
      <c r="A3029" s="7">
        <v>3027</v>
      </c>
      <c r="B3029" s="7" t="s">
        <v>5965</v>
      </c>
      <c r="C3029" s="38" t="s">
        <v>5974</v>
      </c>
      <c r="D3029" s="38" t="s">
        <v>5975</v>
      </c>
      <c r="E3029" s="38">
        <v>2</v>
      </c>
    </row>
    <row r="3030" ht="23" customHeight="1" spans="1:5">
      <c r="A3030" s="7">
        <v>3028</v>
      </c>
      <c r="B3030" s="7" t="s">
        <v>5965</v>
      </c>
      <c r="C3030" s="38" t="s">
        <v>5976</v>
      </c>
      <c r="D3030" s="38" t="s">
        <v>5977</v>
      </c>
      <c r="E3030" s="38">
        <v>2</v>
      </c>
    </row>
    <row r="3031" ht="23" customHeight="1" spans="1:5">
      <c r="A3031" s="7">
        <v>3029</v>
      </c>
      <c r="B3031" s="7" t="s">
        <v>5965</v>
      </c>
      <c r="C3031" s="38" t="s">
        <v>5978</v>
      </c>
      <c r="D3031" s="38" t="s">
        <v>5979</v>
      </c>
      <c r="E3031" s="38">
        <v>2</v>
      </c>
    </row>
    <row r="3032" ht="23" customHeight="1" spans="1:5">
      <c r="A3032" s="7">
        <v>3030</v>
      </c>
      <c r="B3032" s="7" t="s">
        <v>5965</v>
      </c>
      <c r="C3032" s="38" t="s">
        <v>5980</v>
      </c>
      <c r="D3032" s="38" t="s">
        <v>5981</v>
      </c>
      <c r="E3032" s="38">
        <v>0.7</v>
      </c>
    </row>
    <row r="3033" ht="23" customHeight="1" spans="1:5">
      <c r="A3033" s="7">
        <v>3031</v>
      </c>
      <c r="B3033" s="7" t="s">
        <v>5965</v>
      </c>
      <c r="C3033" s="38" t="s">
        <v>5982</v>
      </c>
      <c r="D3033" s="38" t="s">
        <v>5983</v>
      </c>
      <c r="E3033" s="38">
        <v>1.5</v>
      </c>
    </row>
    <row r="3034" ht="23" customHeight="1" spans="1:5">
      <c r="A3034" s="7">
        <v>3032</v>
      </c>
      <c r="B3034" s="7" t="s">
        <v>5965</v>
      </c>
      <c r="C3034" s="38" t="s">
        <v>5984</v>
      </c>
      <c r="D3034" s="38" t="s">
        <v>5985</v>
      </c>
      <c r="E3034" s="38">
        <v>4</v>
      </c>
    </row>
    <row r="3035" ht="23" customHeight="1" spans="1:5">
      <c r="A3035" s="7">
        <v>3033</v>
      </c>
      <c r="B3035" s="7" t="s">
        <v>5965</v>
      </c>
      <c r="C3035" s="38" t="s">
        <v>5986</v>
      </c>
      <c r="D3035" s="38" t="s">
        <v>5987</v>
      </c>
      <c r="E3035" s="38">
        <v>1.1</v>
      </c>
    </row>
    <row r="3036" ht="23" customHeight="1" spans="1:5">
      <c r="A3036" s="7">
        <v>3034</v>
      </c>
      <c r="B3036" s="7" t="s">
        <v>5965</v>
      </c>
      <c r="C3036" s="38" t="s">
        <v>5988</v>
      </c>
      <c r="D3036" s="38" t="s">
        <v>5989</v>
      </c>
      <c r="E3036" s="38">
        <v>2</v>
      </c>
    </row>
    <row r="3037" ht="23" customHeight="1" spans="1:5">
      <c r="A3037" s="7">
        <v>3035</v>
      </c>
      <c r="B3037" s="7" t="s">
        <v>5965</v>
      </c>
      <c r="C3037" s="38" t="s">
        <v>5990</v>
      </c>
      <c r="D3037" s="38" t="s">
        <v>5991</v>
      </c>
      <c r="E3037" s="38">
        <v>0.7</v>
      </c>
    </row>
    <row r="3038" ht="23" customHeight="1" spans="1:5">
      <c r="A3038" s="7">
        <v>3036</v>
      </c>
      <c r="B3038" s="7" t="s">
        <v>5965</v>
      </c>
      <c r="C3038" s="38" t="s">
        <v>5992</v>
      </c>
      <c r="D3038" s="38" t="s">
        <v>5993</v>
      </c>
      <c r="E3038" s="38">
        <v>2</v>
      </c>
    </row>
    <row r="3039" ht="23" customHeight="1" spans="1:5">
      <c r="A3039" s="7">
        <v>3037</v>
      </c>
      <c r="B3039" s="7" t="s">
        <v>5965</v>
      </c>
      <c r="C3039" s="38" t="s">
        <v>5994</v>
      </c>
      <c r="D3039" s="38" t="s">
        <v>5995</v>
      </c>
      <c r="E3039" s="38">
        <v>1.5</v>
      </c>
    </row>
    <row r="3040" ht="23" customHeight="1" spans="1:5">
      <c r="A3040" s="7">
        <v>3038</v>
      </c>
      <c r="B3040" s="7" t="s">
        <v>5965</v>
      </c>
      <c r="C3040" s="38" t="s">
        <v>5996</v>
      </c>
      <c r="D3040" s="38" t="s">
        <v>5997</v>
      </c>
      <c r="E3040" s="38">
        <v>2</v>
      </c>
    </row>
    <row r="3041" ht="23" customHeight="1" spans="1:5">
      <c r="A3041" s="7">
        <v>3039</v>
      </c>
      <c r="B3041" s="7" t="s">
        <v>5965</v>
      </c>
      <c r="C3041" s="38" t="s">
        <v>5998</v>
      </c>
      <c r="D3041" s="38" t="s">
        <v>5999</v>
      </c>
      <c r="E3041" s="38">
        <v>4</v>
      </c>
    </row>
    <row r="3042" ht="23" customHeight="1" spans="1:5">
      <c r="A3042" s="7">
        <v>3040</v>
      </c>
      <c r="B3042" s="7" t="s">
        <v>5965</v>
      </c>
      <c r="C3042" s="38" t="s">
        <v>6000</v>
      </c>
      <c r="D3042" s="38" t="s">
        <v>6001</v>
      </c>
      <c r="E3042" s="38">
        <v>2.5</v>
      </c>
    </row>
    <row r="3043" ht="23" customHeight="1" spans="1:5">
      <c r="A3043" s="7">
        <v>3041</v>
      </c>
      <c r="B3043" s="7" t="s">
        <v>5965</v>
      </c>
      <c r="C3043" s="38" t="s">
        <v>6002</v>
      </c>
      <c r="D3043" s="38" t="s">
        <v>6003</v>
      </c>
      <c r="E3043" s="38">
        <v>3</v>
      </c>
    </row>
    <row r="3044" ht="23" customHeight="1" spans="1:5">
      <c r="A3044" s="7">
        <v>3042</v>
      </c>
      <c r="B3044" s="7" t="s">
        <v>5965</v>
      </c>
      <c r="C3044" s="38" t="s">
        <v>6004</v>
      </c>
      <c r="D3044" s="38" t="s">
        <v>6005</v>
      </c>
      <c r="E3044" s="38">
        <v>1</v>
      </c>
    </row>
    <row r="3045" ht="23" customHeight="1" spans="1:5">
      <c r="A3045" s="7">
        <v>3043</v>
      </c>
      <c r="B3045" s="7" t="s">
        <v>5965</v>
      </c>
      <c r="C3045" s="38" t="s">
        <v>6006</v>
      </c>
      <c r="D3045" s="38" t="s">
        <v>6007</v>
      </c>
      <c r="E3045" s="38">
        <v>1.5</v>
      </c>
    </row>
    <row r="3046" ht="23" customHeight="1" spans="1:5">
      <c r="A3046" s="7">
        <v>3044</v>
      </c>
      <c r="B3046" s="7" t="s">
        <v>5965</v>
      </c>
      <c r="C3046" s="38" t="s">
        <v>6008</v>
      </c>
      <c r="D3046" s="38" t="s">
        <v>6009</v>
      </c>
      <c r="E3046" s="38">
        <v>2</v>
      </c>
    </row>
    <row r="3047" ht="23" customHeight="1" spans="1:5">
      <c r="A3047" s="7">
        <v>3045</v>
      </c>
      <c r="B3047" s="7" t="s">
        <v>5965</v>
      </c>
      <c r="C3047" s="38" t="s">
        <v>6010</v>
      </c>
      <c r="D3047" s="38" t="s">
        <v>6011</v>
      </c>
      <c r="E3047" s="38">
        <v>1</v>
      </c>
    </row>
    <row r="3048" ht="23" customHeight="1" spans="1:5">
      <c r="A3048" s="7">
        <v>3046</v>
      </c>
      <c r="B3048" s="7" t="s">
        <v>5965</v>
      </c>
      <c r="C3048" s="38" t="s">
        <v>6012</v>
      </c>
      <c r="D3048" s="38" t="s">
        <v>6013</v>
      </c>
      <c r="E3048" s="38">
        <v>12</v>
      </c>
    </row>
    <row r="3049" ht="23" customHeight="1" spans="1:5">
      <c r="A3049" s="7">
        <v>3047</v>
      </c>
      <c r="B3049" s="7" t="s">
        <v>5965</v>
      </c>
      <c r="C3049" s="38" t="s">
        <v>6014</v>
      </c>
      <c r="D3049" s="38" t="s">
        <v>6015</v>
      </c>
      <c r="E3049" s="38">
        <v>1</v>
      </c>
    </row>
    <row r="3050" ht="23" customHeight="1" spans="1:5">
      <c r="A3050" s="7">
        <v>3048</v>
      </c>
      <c r="B3050" s="7" t="s">
        <v>5965</v>
      </c>
      <c r="C3050" s="38" t="s">
        <v>6016</v>
      </c>
      <c r="D3050" s="38" t="s">
        <v>6017</v>
      </c>
      <c r="E3050" s="38">
        <v>2</v>
      </c>
    </row>
    <row r="3051" ht="23" customHeight="1" spans="1:5">
      <c r="A3051" s="7">
        <v>3049</v>
      </c>
      <c r="B3051" s="7" t="s">
        <v>5965</v>
      </c>
      <c r="C3051" s="38" t="s">
        <v>6018</v>
      </c>
      <c r="D3051" s="38" t="s">
        <v>6019</v>
      </c>
      <c r="E3051" s="38">
        <v>1</v>
      </c>
    </row>
    <row r="3052" ht="23" customHeight="1" spans="1:5">
      <c r="A3052" s="7">
        <v>3050</v>
      </c>
      <c r="B3052" s="7" t="s">
        <v>5965</v>
      </c>
      <c r="C3052" s="38" t="s">
        <v>6020</v>
      </c>
      <c r="D3052" s="38" t="s">
        <v>6021</v>
      </c>
      <c r="E3052" s="38">
        <v>1.2</v>
      </c>
    </row>
    <row r="3053" ht="23" customHeight="1" spans="1:5">
      <c r="A3053" s="7">
        <v>3051</v>
      </c>
      <c r="B3053" s="7" t="s">
        <v>5965</v>
      </c>
      <c r="C3053" s="38" t="s">
        <v>6022</v>
      </c>
      <c r="D3053" s="38" t="s">
        <v>6023</v>
      </c>
      <c r="E3053" s="38">
        <v>2</v>
      </c>
    </row>
    <row r="3054" ht="23" customHeight="1" spans="1:5">
      <c r="A3054" s="7">
        <v>3052</v>
      </c>
      <c r="B3054" s="7" t="s">
        <v>5965</v>
      </c>
      <c r="C3054" s="38" t="s">
        <v>6024</v>
      </c>
      <c r="D3054" s="38" t="s">
        <v>6025</v>
      </c>
      <c r="E3054" s="38">
        <v>1</v>
      </c>
    </row>
    <row r="3055" ht="23" customHeight="1" spans="1:5">
      <c r="A3055" s="7">
        <v>3053</v>
      </c>
      <c r="B3055" s="7" t="s">
        <v>5965</v>
      </c>
      <c r="C3055" s="38" t="s">
        <v>6026</v>
      </c>
      <c r="D3055" s="38" t="s">
        <v>6027</v>
      </c>
      <c r="E3055" s="38">
        <v>2</v>
      </c>
    </row>
    <row r="3056" ht="23" customHeight="1" spans="1:5">
      <c r="A3056" s="7">
        <v>3054</v>
      </c>
      <c r="B3056" s="7" t="s">
        <v>5965</v>
      </c>
      <c r="C3056" s="38" t="s">
        <v>6028</v>
      </c>
      <c r="D3056" s="38" t="s">
        <v>6029</v>
      </c>
      <c r="E3056" s="38">
        <v>3</v>
      </c>
    </row>
    <row r="3057" ht="23" customHeight="1" spans="1:5">
      <c r="A3057" s="7">
        <v>3055</v>
      </c>
      <c r="B3057" s="7" t="s">
        <v>5965</v>
      </c>
      <c r="C3057" s="38" t="s">
        <v>6030</v>
      </c>
      <c r="D3057" s="38" t="s">
        <v>6031</v>
      </c>
      <c r="E3057" s="38">
        <v>4</v>
      </c>
    </row>
    <row r="3058" ht="23" customHeight="1" spans="1:5">
      <c r="A3058" s="7">
        <v>3056</v>
      </c>
      <c r="B3058" s="7" t="s">
        <v>5965</v>
      </c>
      <c r="C3058" s="38" t="s">
        <v>6032</v>
      </c>
      <c r="D3058" s="38" t="s">
        <v>6033</v>
      </c>
      <c r="E3058" s="38">
        <v>1.3</v>
      </c>
    </row>
    <row r="3059" ht="23" customHeight="1" spans="1:5">
      <c r="A3059" s="7">
        <v>3057</v>
      </c>
      <c r="B3059" s="7" t="s">
        <v>5965</v>
      </c>
      <c r="C3059" s="38" t="s">
        <v>6034</v>
      </c>
      <c r="D3059" s="38" t="s">
        <v>6035</v>
      </c>
      <c r="E3059" s="38">
        <v>3</v>
      </c>
    </row>
    <row r="3060" ht="23" customHeight="1" spans="1:5">
      <c r="A3060" s="7">
        <v>3058</v>
      </c>
      <c r="B3060" s="7" t="s">
        <v>5965</v>
      </c>
      <c r="C3060" s="38" t="s">
        <v>6036</v>
      </c>
      <c r="D3060" s="38" t="s">
        <v>6037</v>
      </c>
      <c r="E3060" s="38">
        <v>2.5</v>
      </c>
    </row>
    <row r="3061" ht="23" customHeight="1" spans="1:5">
      <c r="A3061" s="7">
        <v>3059</v>
      </c>
      <c r="B3061" s="7" t="s">
        <v>6038</v>
      </c>
      <c r="C3061" s="55" t="s">
        <v>259</v>
      </c>
      <c r="D3061" s="174" t="s">
        <v>6039</v>
      </c>
      <c r="E3061" s="55">
        <v>5</v>
      </c>
    </row>
    <row r="3062" ht="23" customHeight="1" spans="1:5">
      <c r="A3062" s="7">
        <v>3060</v>
      </c>
      <c r="B3062" s="7" t="s">
        <v>6038</v>
      </c>
      <c r="C3062" s="55" t="s">
        <v>6040</v>
      </c>
      <c r="D3062" s="174" t="s">
        <v>6041</v>
      </c>
      <c r="E3062" s="55">
        <v>1.2</v>
      </c>
    </row>
    <row r="3063" ht="23" customHeight="1" spans="1:5">
      <c r="A3063" s="7">
        <v>3061</v>
      </c>
      <c r="B3063" s="7" t="s">
        <v>6038</v>
      </c>
      <c r="C3063" s="55" t="s">
        <v>6042</v>
      </c>
      <c r="D3063" s="174" t="s">
        <v>6043</v>
      </c>
      <c r="E3063" s="55">
        <v>1</v>
      </c>
    </row>
    <row r="3064" ht="23" customHeight="1" spans="1:5">
      <c r="A3064" s="7">
        <v>3062</v>
      </c>
      <c r="B3064" s="7" t="s">
        <v>6038</v>
      </c>
      <c r="C3064" s="55" t="s">
        <v>6044</v>
      </c>
      <c r="D3064" s="174" t="s">
        <v>6045</v>
      </c>
      <c r="E3064" s="55">
        <v>1</v>
      </c>
    </row>
    <row r="3065" ht="23" customHeight="1" spans="1:5">
      <c r="A3065" s="7">
        <v>3063</v>
      </c>
      <c r="B3065" s="7" t="s">
        <v>6038</v>
      </c>
      <c r="C3065" s="55" t="s">
        <v>6046</v>
      </c>
      <c r="D3065" s="174" t="s">
        <v>6047</v>
      </c>
      <c r="E3065" s="55">
        <v>1.6</v>
      </c>
    </row>
    <row r="3066" ht="23" customHeight="1" spans="1:5">
      <c r="A3066" s="7">
        <v>3064</v>
      </c>
      <c r="B3066" s="7" t="s">
        <v>6038</v>
      </c>
      <c r="C3066" s="55" t="s">
        <v>6048</v>
      </c>
      <c r="D3066" s="174" t="s">
        <v>6049</v>
      </c>
      <c r="E3066" s="55">
        <v>1</v>
      </c>
    </row>
    <row r="3067" ht="23" customHeight="1" spans="1:5">
      <c r="A3067" s="7">
        <v>3065</v>
      </c>
      <c r="B3067" s="7" t="s">
        <v>6038</v>
      </c>
      <c r="C3067" s="55" t="s">
        <v>5094</v>
      </c>
      <c r="D3067" s="174" t="s">
        <v>6050</v>
      </c>
      <c r="E3067" s="55">
        <v>3.6</v>
      </c>
    </row>
    <row r="3068" ht="23" customHeight="1" spans="1:5">
      <c r="A3068" s="7">
        <v>3066</v>
      </c>
      <c r="B3068" s="7" t="s">
        <v>6038</v>
      </c>
      <c r="C3068" s="55" t="s">
        <v>6051</v>
      </c>
      <c r="D3068" s="174" t="s">
        <v>6052</v>
      </c>
      <c r="E3068" s="55">
        <v>3.2</v>
      </c>
    </row>
    <row r="3069" ht="23" customHeight="1" spans="1:5">
      <c r="A3069" s="7">
        <v>3067</v>
      </c>
      <c r="B3069" s="7" t="s">
        <v>6038</v>
      </c>
      <c r="C3069" s="55" t="s">
        <v>6053</v>
      </c>
      <c r="D3069" s="174" t="s">
        <v>6054</v>
      </c>
      <c r="E3069" s="55">
        <v>3.2</v>
      </c>
    </row>
    <row r="3070" ht="23" customHeight="1" spans="1:5">
      <c r="A3070" s="7">
        <v>3068</v>
      </c>
      <c r="B3070" s="7" t="s">
        <v>6038</v>
      </c>
      <c r="C3070" s="55" t="s">
        <v>6055</v>
      </c>
      <c r="D3070" s="174" t="s">
        <v>6056</v>
      </c>
      <c r="E3070" s="55">
        <v>1</v>
      </c>
    </row>
    <row r="3071" ht="23" customHeight="1" spans="1:5">
      <c r="A3071" s="7">
        <v>3069</v>
      </c>
      <c r="B3071" s="7" t="s">
        <v>6038</v>
      </c>
      <c r="C3071" s="55" t="s">
        <v>6057</v>
      </c>
      <c r="D3071" s="174" t="s">
        <v>6058</v>
      </c>
      <c r="E3071" s="55">
        <v>0.4</v>
      </c>
    </row>
    <row r="3072" ht="23" customHeight="1" spans="1:5">
      <c r="A3072" s="7">
        <v>3070</v>
      </c>
      <c r="B3072" s="7" t="s">
        <v>6038</v>
      </c>
      <c r="C3072" s="55" t="s">
        <v>6059</v>
      </c>
      <c r="D3072" s="174" t="s">
        <v>6060</v>
      </c>
      <c r="E3072" s="55">
        <v>2</v>
      </c>
    </row>
    <row r="3073" ht="23" customHeight="1" spans="1:5">
      <c r="A3073" s="7">
        <v>3071</v>
      </c>
      <c r="B3073" s="7" t="s">
        <v>6038</v>
      </c>
      <c r="C3073" s="55" t="s">
        <v>6061</v>
      </c>
      <c r="D3073" s="174" t="s">
        <v>6062</v>
      </c>
      <c r="E3073" s="55">
        <v>1.6</v>
      </c>
    </row>
    <row r="3074" ht="23" customHeight="1" spans="1:5">
      <c r="A3074" s="7">
        <v>3072</v>
      </c>
      <c r="B3074" s="7" t="s">
        <v>6038</v>
      </c>
      <c r="C3074" s="55" t="s">
        <v>6063</v>
      </c>
      <c r="D3074" s="174" t="s">
        <v>6064</v>
      </c>
      <c r="E3074" s="55">
        <v>0.4</v>
      </c>
    </row>
    <row r="3075" ht="23" customHeight="1" spans="1:5">
      <c r="A3075" s="7">
        <v>3073</v>
      </c>
      <c r="B3075" s="7" t="s">
        <v>6038</v>
      </c>
      <c r="C3075" s="55" t="s">
        <v>6065</v>
      </c>
      <c r="D3075" s="38" t="s">
        <v>6066</v>
      </c>
      <c r="E3075" s="55">
        <v>2</v>
      </c>
    </row>
    <row r="3076" ht="23" customHeight="1" spans="1:5">
      <c r="A3076" s="7">
        <v>3074</v>
      </c>
      <c r="B3076" s="7" t="s">
        <v>6067</v>
      </c>
      <c r="C3076" s="8" t="s">
        <v>6068</v>
      </c>
      <c r="D3076" s="8" t="s">
        <v>6069</v>
      </c>
      <c r="E3076" s="14">
        <v>3</v>
      </c>
    </row>
    <row r="3077" ht="23" customHeight="1" spans="1:5">
      <c r="A3077" s="7">
        <v>3075</v>
      </c>
      <c r="B3077" s="7" t="s">
        <v>6067</v>
      </c>
      <c r="C3077" s="8" t="s">
        <v>4607</v>
      </c>
      <c r="D3077" s="169" t="s">
        <v>4608</v>
      </c>
      <c r="E3077" s="14">
        <v>1.4</v>
      </c>
    </row>
    <row r="3078" ht="23" customHeight="1" spans="1:5">
      <c r="A3078" s="7">
        <v>3076</v>
      </c>
      <c r="B3078" s="7" t="s">
        <v>6067</v>
      </c>
      <c r="C3078" s="8" t="s">
        <v>6070</v>
      </c>
      <c r="D3078" s="8" t="s">
        <v>6071</v>
      </c>
      <c r="E3078" s="14">
        <v>1.3</v>
      </c>
    </row>
    <row r="3079" ht="23" customHeight="1" spans="1:5">
      <c r="A3079" s="7">
        <v>3077</v>
      </c>
      <c r="B3079" s="7" t="s">
        <v>6067</v>
      </c>
      <c r="C3079" s="8" t="s">
        <v>6072</v>
      </c>
      <c r="D3079" s="8" t="s">
        <v>6073</v>
      </c>
      <c r="E3079" s="14">
        <v>2.9</v>
      </c>
    </row>
    <row r="3080" ht="23" customHeight="1" spans="1:5">
      <c r="A3080" s="7">
        <v>3078</v>
      </c>
      <c r="B3080" s="7" t="s">
        <v>6067</v>
      </c>
      <c r="C3080" s="8" t="s">
        <v>6074</v>
      </c>
      <c r="D3080" s="8" t="s">
        <v>6075</v>
      </c>
      <c r="E3080" s="14">
        <v>3.3</v>
      </c>
    </row>
    <row r="3081" ht="23" customHeight="1" spans="1:5">
      <c r="A3081" s="7">
        <v>3079</v>
      </c>
      <c r="B3081" s="7" t="s">
        <v>6067</v>
      </c>
      <c r="C3081" s="8" t="s">
        <v>6076</v>
      </c>
      <c r="D3081" s="8" t="s">
        <v>6077</v>
      </c>
      <c r="E3081" s="14">
        <v>0.54</v>
      </c>
    </row>
    <row r="3082" ht="23" customHeight="1" spans="1:5">
      <c r="A3082" s="7">
        <v>3080</v>
      </c>
      <c r="B3082" s="7" t="s">
        <v>6067</v>
      </c>
      <c r="C3082" s="8" t="s">
        <v>6078</v>
      </c>
      <c r="D3082" s="8" t="s">
        <v>6079</v>
      </c>
      <c r="E3082" s="14">
        <v>2.36</v>
      </c>
    </row>
    <row r="3083" ht="23" customHeight="1" spans="1:5">
      <c r="A3083" s="7">
        <v>3081</v>
      </c>
      <c r="B3083" s="7" t="s">
        <v>6067</v>
      </c>
      <c r="C3083" s="14" t="s">
        <v>6080</v>
      </c>
      <c r="D3083" s="14" t="s">
        <v>6081</v>
      </c>
      <c r="E3083" s="14">
        <v>4.9</v>
      </c>
    </row>
    <row r="3084" ht="23" customHeight="1" spans="1:5">
      <c r="A3084" s="7">
        <v>3082</v>
      </c>
      <c r="B3084" s="7" t="s">
        <v>6067</v>
      </c>
      <c r="C3084" s="8" t="s">
        <v>6082</v>
      </c>
      <c r="D3084" s="8" t="s">
        <v>6083</v>
      </c>
      <c r="E3084" s="14">
        <v>2</v>
      </c>
    </row>
    <row r="3085" ht="23" customHeight="1" spans="1:5">
      <c r="A3085" s="7">
        <v>3083</v>
      </c>
      <c r="B3085" s="7" t="s">
        <v>6067</v>
      </c>
      <c r="C3085" s="8" t="s">
        <v>6084</v>
      </c>
      <c r="D3085" s="8" t="s">
        <v>6085</v>
      </c>
      <c r="E3085" s="14">
        <v>0.66</v>
      </c>
    </row>
    <row r="3086" ht="23" customHeight="1" spans="1:5">
      <c r="A3086" s="7">
        <v>3084</v>
      </c>
      <c r="B3086" s="7" t="s">
        <v>6067</v>
      </c>
      <c r="C3086" s="8" t="s">
        <v>6086</v>
      </c>
      <c r="D3086" s="8" t="s">
        <v>6087</v>
      </c>
      <c r="E3086" s="14">
        <v>4.5</v>
      </c>
    </row>
    <row r="3087" ht="23" customHeight="1" spans="1:5">
      <c r="A3087" s="7">
        <v>3085</v>
      </c>
      <c r="B3087" s="7" t="s">
        <v>6067</v>
      </c>
      <c r="C3087" s="8" t="s">
        <v>6088</v>
      </c>
      <c r="D3087" s="8" t="s">
        <v>6089</v>
      </c>
      <c r="E3087" s="14">
        <v>1.3</v>
      </c>
    </row>
    <row r="3088" ht="23" customHeight="1" spans="1:5">
      <c r="A3088" s="7">
        <v>3086</v>
      </c>
      <c r="B3088" s="7" t="s">
        <v>6067</v>
      </c>
      <c r="C3088" s="8" t="s">
        <v>4619</v>
      </c>
      <c r="D3088" s="8" t="s">
        <v>6090</v>
      </c>
      <c r="E3088" s="14">
        <v>4.9</v>
      </c>
    </row>
    <row r="3089" ht="23" customHeight="1" spans="1:5">
      <c r="A3089" s="7">
        <v>3087</v>
      </c>
      <c r="B3089" s="7" t="s">
        <v>6067</v>
      </c>
      <c r="C3089" s="8" t="s">
        <v>6091</v>
      </c>
      <c r="D3089" s="8" t="s">
        <v>6092</v>
      </c>
      <c r="E3089" s="14">
        <v>2.89</v>
      </c>
    </row>
    <row r="3090" ht="23" customHeight="1" spans="1:5">
      <c r="A3090" s="7">
        <v>3088</v>
      </c>
      <c r="B3090" s="7" t="s">
        <v>6067</v>
      </c>
      <c r="C3090" s="8" t="s">
        <v>6093</v>
      </c>
      <c r="D3090" s="8" t="s">
        <v>6094</v>
      </c>
      <c r="E3090" s="14">
        <v>2.89</v>
      </c>
    </row>
    <row r="3091" ht="23" customHeight="1" spans="1:5">
      <c r="A3091" s="7">
        <v>3089</v>
      </c>
      <c r="B3091" s="7" t="s">
        <v>6067</v>
      </c>
      <c r="C3091" s="14" t="s">
        <v>6095</v>
      </c>
      <c r="D3091" s="14" t="s">
        <v>6096</v>
      </c>
      <c r="E3091" s="14">
        <v>3.1</v>
      </c>
    </row>
    <row r="3092" ht="23" customHeight="1" spans="1:5">
      <c r="A3092" s="7">
        <v>3090</v>
      </c>
      <c r="B3092" s="7" t="s">
        <v>6067</v>
      </c>
      <c r="C3092" s="8" t="s">
        <v>6097</v>
      </c>
      <c r="D3092" s="8" t="s">
        <v>6098</v>
      </c>
      <c r="E3092" s="14">
        <v>4.8</v>
      </c>
    </row>
    <row r="3093" ht="23" customHeight="1" spans="1:5">
      <c r="A3093" s="7">
        <v>3091</v>
      </c>
      <c r="B3093" s="7" t="s">
        <v>6067</v>
      </c>
      <c r="C3093" s="8" t="s">
        <v>6099</v>
      </c>
      <c r="D3093" s="8" t="s">
        <v>6100</v>
      </c>
      <c r="E3093" s="14">
        <v>2.4</v>
      </c>
    </row>
    <row r="3094" ht="23" customHeight="1" spans="1:5">
      <c r="A3094" s="7">
        <v>3092</v>
      </c>
      <c r="B3094" s="7" t="s">
        <v>6067</v>
      </c>
      <c r="C3094" s="8" t="s">
        <v>4870</v>
      </c>
      <c r="D3094" s="8" t="s">
        <v>6101</v>
      </c>
      <c r="E3094" s="14">
        <v>4.3</v>
      </c>
    </row>
    <row r="3095" ht="23" customHeight="1" spans="1:5">
      <c r="A3095" s="7">
        <v>3093</v>
      </c>
      <c r="B3095" s="7" t="s">
        <v>6067</v>
      </c>
      <c r="C3095" s="8" t="s">
        <v>6102</v>
      </c>
      <c r="D3095" s="8" t="s">
        <v>6103</v>
      </c>
      <c r="E3095" s="14">
        <v>2.9</v>
      </c>
    </row>
    <row r="3096" ht="23" customHeight="1" spans="1:5">
      <c r="A3096" s="7">
        <v>3094</v>
      </c>
      <c r="B3096" s="7" t="s">
        <v>6067</v>
      </c>
      <c r="C3096" s="8" t="s">
        <v>6104</v>
      </c>
      <c r="D3096" s="8" t="s">
        <v>6105</v>
      </c>
      <c r="E3096" s="14">
        <v>4.7</v>
      </c>
    </row>
    <row r="3097" ht="23" customHeight="1" spans="1:5">
      <c r="A3097" s="7">
        <v>3095</v>
      </c>
      <c r="B3097" s="7" t="s">
        <v>6067</v>
      </c>
      <c r="C3097" s="8" t="s">
        <v>6106</v>
      </c>
      <c r="D3097" s="8" t="s">
        <v>6107</v>
      </c>
      <c r="E3097" s="14">
        <v>3.5</v>
      </c>
    </row>
    <row r="3098" ht="23" customHeight="1" spans="1:5">
      <c r="A3098" s="7">
        <v>3096</v>
      </c>
      <c r="B3098" s="7" t="s">
        <v>6067</v>
      </c>
      <c r="C3098" s="8" t="s">
        <v>6108</v>
      </c>
      <c r="D3098" s="8" t="s">
        <v>6109</v>
      </c>
      <c r="E3098" s="14">
        <v>4.1</v>
      </c>
    </row>
    <row r="3099" ht="23" customHeight="1" spans="1:5">
      <c r="A3099" s="7">
        <v>3097</v>
      </c>
      <c r="B3099" s="7" t="s">
        <v>6067</v>
      </c>
      <c r="C3099" s="8" t="s">
        <v>6110</v>
      </c>
      <c r="D3099" s="8" t="s">
        <v>6111</v>
      </c>
      <c r="E3099" s="14">
        <v>14.5</v>
      </c>
    </row>
    <row r="3100" ht="23" customHeight="1" spans="1:5">
      <c r="A3100" s="7">
        <v>3098</v>
      </c>
      <c r="B3100" s="7" t="s">
        <v>6067</v>
      </c>
      <c r="C3100" s="8" t="s">
        <v>6112</v>
      </c>
      <c r="D3100" s="8" t="s">
        <v>6113</v>
      </c>
      <c r="E3100" s="14">
        <v>4.4</v>
      </c>
    </row>
    <row r="3101" ht="23" customHeight="1" spans="1:5">
      <c r="A3101" s="7">
        <v>3099</v>
      </c>
      <c r="B3101" s="7" t="s">
        <v>6067</v>
      </c>
      <c r="C3101" s="8" t="s">
        <v>6114</v>
      </c>
      <c r="D3101" s="8" t="s">
        <v>6115</v>
      </c>
      <c r="E3101" s="14">
        <v>1.2</v>
      </c>
    </row>
    <row r="3102" ht="23" customHeight="1" spans="1:5">
      <c r="A3102" s="7">
        <v>3100</v>
      </c>
      <c r="B3102" s="7" t="s">
        <v>6067</v>
      </c>
      <c r="C3102" s="8" t="s">
        <v>6116</v>
      </c>
      <c r="D3102" s="169" t="s">
        <v>6117</v>
      </c>
      <c r="E3102" s="14">
        <v>1.3</v>
      </c>
    </row>
    <row r="3103" ht="23" customHeight="1" spans="1:5">
      <c r="A3103" s="7">
        <v>3101</v>
      </c>
      <c r="B3103" s="7" t="s">
        <v>6067</v>
      </c>
      <c r="C3103" s="28" t="s">
        <v>6118</v>
      </c>
      <c r="D3103" s="175" t="s">
        <v>6119</v>
      </c>
      <c r="E3103" s="14">
        <v>2.2</v>
      </c>
    </row>
    <row r="3104" ht="23" customHeight="1" spans="1:5">
      <c r="A3104" s="7">
        <v>3102</v>
      </c>
      <c r="B3104" s="7" t="s">
        <v>6067</v>
      </c>
      <c r="C3104" s="8" t="s">
        <v>6120</v>
      </c>
      <c r="D3104" s="8" t="s">
        <v>6121</v>
      </c>
      <c r="E3104" s="14">
        <v>2.4</v>
      </c>
    </row>
    <row r="3105" ht="23" customHeight="1" spans="1:5">
      <c r="A3105" s="7">
        <v>3103</v>
      </c>
      <c r="B3105" s="7" t="s">
        <v>6067</v>
      </c>
      <c r="C3105" s="8" t="s">
        <v>6122</v>
      </c>
      <c r="D3105" s="8" t="s">
        <v>6123</v>
      </c>
      <c r="E3105" s="14">
        <v>2</v>
      </c>
    </row>
    <row r="3106" ht="23" customHeight="1" spans="1:5">
      <c r="A3106" s="7">
        <v>3104</v>
      </c>
      <c r="B3106" s="7" t="s">
        <v>6067</v>
      </c>
      <c r="C3106" s="58" t="s">
        <v>6124</v>
      </c>
      <c r="D3106" s="58" t="s">
        <v>6125</v>
      </c>
      <c r="E3106" s="14">
        <v>2.6</v>
      </c>
    </row>
    <row r="3107" ht="23" customHeight="1" spans="1:5">
      <c r="A3107" s="7">
        <v>3105</v>
      </c>
      <c r="B3107" s="7" t="s">
        <v>6067</v>
      </c>
      <c r="C3107" s="8" t="s">
        <v>6126</v>
      </c>
      <c r="D3107" s="8" t="s">
        <v>6127</v>
      </c>
      <c r="E3107" s="14">
        <v>4</v>
      </c>
    </row>
    <row r="3108" ht="23" customHeight="1" spans="1:5">
      <c r="A3108" s="7">
        <v>3106</v>
      </c>
      <c r="B3108" s="7" t="s">
        <v>6067</v>
      </c>
      <c r="C3108" s="8" t="s">
        <v>6128</v>
      </c>
      <c r="D3108" s="8" t="s">
        <v>6129</v>
      </c>
      <c r="E3108" s="14">
        <v>3.3</v>
      </c>
    </row>
    <row r="3109" ht="23" customHeight="1" spans="1:5">
      <c r="A3109" s="7">
        <v>3107</v>
      </c>
      <c r="B3109" s="7" t="s">
        <v>6067</v>
      </c>
      <c r="C3109" s="8" t="s">
        <v>6130</v>
      </c>
      <c r="D3109" s="8" t="s">
        <v>6131</v>
      </c>
      <c r="E3109" s="14">
        <v>2</v>
      </c>
    </row>
    <row r="3110" ht="23" customHeight="1" spans="1:5">
      <c r="A3110" s="7">
        <v>3108</v>
      </c>
      <c r="B3110" s="7" t="s">
        <v>6067</v>
      </c>
      <c r="C3110" s="8" t="s">
        <v>6132</v>
      </c>
      <c r="D3110" s="8" t="s">
        <v>6133</v>
      </c>
      <c r="E3110" s="14">
        <v>1.3</v>
      </c>
    </row>
    <row r="3111" ht="23" customHeight="1" spans="1:5">
      <c r="A3111" s="7">
        <v>3109</v>
      </c>
      <c r="B3111" s="7" t="s">
        <v>6067</v>
      </c>
      <c r="C3111" s="8" t="s">
        <v>6134</v>
      </c>
      <c r="D3111" s="8" t="s">
        <v>6135</v>
      </c>
      <c r="E3111" s="14">
        <v>6.6</v>
      </c>
    </row>
    <row r="3112" ht="23" customHeight="1" spans="1:5">
      <c r="A3112" s="7">
        <v>3110</v>
      </c>
      <c r="B3112" s="7" t="s">
        <v>6067</v>
      </c>
      <c r="C3112" s="8" t="s">
        <v>6136</v>
      </c>
      <c r="D3112" s="8" t="s">
        <v>6137</v>
      </c>
      <c r="E3112" s="14">
        <v>6.6</v>
      </c>
    </row>
    <row r="3113" ht="23" customHeight="1" spans="1:5">
      <c r="A3113" s="7">
        <v>3111</v>
      </c>
      <c r="B3113" s="7" t="s">
        <v>6067</v>
      </c>
      <c r="C3113" s="8" t="s">
        <v>6138</v>
      </c>
      <c r="D3113" s="169" t="s">
        <v>6139</v>
      </c>
      <c r="E3113" s="14">
        <v>2.8</v>
      </c>
    </row>
    <row r="3114" ht="23" customHeight="1" spans="1:5">
      <c r="A3114" s="7">
        <v>3112</v>
      </c>
      <c r="B3114" s="7" t="s">
        <v>6067</v>
      </c>
      <c r="C3114" s="8" t="s">
        <v>6140</v>
      </c>
      <c r="D3114" s="8" t="s">
        <v>6141</v>
      </c>
      <c r="E3114" s="14">
        <v>4.4</v>
      </c>
    </row>
    <row r="3115" ht="23" customHeight="1" spans="1:5">
      <c r="A3115" s="7">
        <v>3113</v>
      </c>
      <c r="B3115" s="7" t="s">
        <v>6067</v>
      </c>
      <c r="C3115" s="8" t="s">
        <v>6142</v>
      </c>
      <c r="D3115" s="8" t="s">
        <v>6143</v>
      </c>
      <c r="E3115" s="14">
        <v>2.6</v>
      </c>
    </row>
    <row r="3116" ht="23" customHeight="1" spans="1:5">
      <c r="A3116" s="7">
        <v>3114</v>
      </c>
      <c r="B3116" s="7" t="s">
        <v>6067</v>
      </c>
      <c r="C3116" s="28" t="s">
        <v>6144</v>
      </c>
      <c r="D3116" s="175" t="s">
        <v>6145</v>
      </c>
      <c r="E3116" s="14">
        <v>1</v>
      </c>
    </row>
    <row r="3117" ht="23" customHeight="1" spans="1:5">
      <c r="A3117" s="7">
        <v>3115</v>
      </c>
      <c r="B3117" s="7" t="s">
        <v>6067</v>
      </c>
      <c r="C3117" s="8" t="s">
        <v>6146</v>
      </c>
      <c r="D3117" s="8" t="s">
        <v>6147</v>
      </c>
      <c r="E3117" s="14">
        <v>3.6</v>
      </c>
    </row>
    <row r="3118" ht="23" customHeight="1" spans="1:5">
      <c r="A3118" s="7">
        <v>3116</v>
      </c>
      <c r="B3118" s="7" t="s">
        <v>6067</v>
      </c>
      <c r="C3118" s="8" t="s">
        <v>6148</v>
      </c>
      <c r="D3118" s="8" t="s">
        <v>6149</v>
      </c>
      <c r="E3118" s="14">
        <v>6.2</v>
      </c>
    </row>
    <row r="3119" ht="23" customHeight="1" spans="1:5">
      <c r="A3119" s="7">
        <v>3117</v>
      </c>
      <c r="B3119" s="7" t="s">
        <v>6067</v>
      </c>
      <c r="C3119" s="8" t="s">
        <v>6150</v>
      </c>
      <c r="D3119" s="169" t="s">
        <v>6151</v>
      </c>
      <c r="E3119" s="14">
        <v>0.8</v>
      </c>
    </row>
    <row r="3120" ht="23" customHeight="1" spans="1:5">
      <c r="A3120" s="7">
        <v>3118</v>
      </c>
      <c r="B3120" s="7" t="s">
        <v>6067</v>
      </c>
      <c r="C3120" s="8" t="s">
        <v>6152</v>
      </c>
      <c r="D3120" s="169" t="s">
        <v>6153</v>
      </c>
      <c r="E3120" s="14">
        <v>0.8</v>
      </c>
    </row>
    <row r="3121" ht="23" customHeight="1" spans="1:5">
      <c r="A3121" s="7">
        <v>3119</v>
      </c>
      <c r="B3121" s="7" t="s">
        <v>6067</v>
      </c>
      <c r="C3121" s="8" t="s">
        <v>6154</v>
      </c>
      <c r="D3121" s="8" t="s">
        <v>6155</v>
      </c>
      <c r="E3121" s="14">
        <v>3.5</v>
      </c>
    </row>
    <row r="3122" ht="23" customHeight="1" spans="1:5">
      <c r="A3122" s="7">
        <v>3120</v>
      </c>
      <c r="B3122" s="7" t="s">
        <v>6067</v>
      </c>
      <c r="C3122" s="8" t="s">
        <v>6156</v>
      </c>
      <c r="D3122" s="8" t="s">
        <v>6157</v>
      </c>
      <c r="E3122" s="14">
        <v>6.4</v>
      </c>
    </row>
    <row r="3123" ht="23" customHeight="1" spans="1:5">
      <c r="A3123" s="7">
        <v>3121</v>
      </c>
      <c r="B3123" s="7" t="s">
        <v>6067</v>
      </c>
      <c r="C3123" s="8" t="s">
        <v>6158</v>
      </c>
      <c r="D3123" s="8" t="s">
        <v>6159</v>
      </c>
      <c r="E3123" s="14">
        <v>6.2</v>
      </c>
    </row>
    <row r="3124" ht="23" customHeight="1" spans="1:5">
      <c r="A3124" s="7">
        <v>3122</v>
      </c>
      <c r="B3124" s="7" t="s">
        <v>6067</v>
      </c>
      <c r="C3124" s="8" t="s">
        <v>6160</v>
      </c>
      <c r="D3124" s="8" t="s">
        <v>6161</v>
      </c>
      <c r="E3124" s="14">
        <v>2.8</v>
      </c>
    </row>
    <row r="3125" ht="23" customHeight="1" spans="1:5">
      <c r="A3125" s="7">
        <v>3123</v>
      </c>
      <c r="B3125" s="7" t="s">
        <v>6067</v>
      </c>
      <c r="C3125" s="8" t="s">
        <v>6162</v>
      </c>
      <c r="D3125" s="8" t="s">
        <v>6163</v>
      </c>
      <c r="E3125" s="14">
        <v>7.1</v>
      </c>
    </row>
    <row r="3126" ht="23" customHeight="1" spans="1:5">
      <c r="A3126" s="7">
        <v>3124</v>
      </c>
      <c r="B3126" s="7" t="s">
        <v>6067</v>
      </c>
      <c r="C3126" s="16" t="s">
        <v>6164</v>
      </c>
      <c r="D3126" s="16" t="s">
        <v>6165</v>
      </c>
      <c r="E3126" s="14">
        <v>2.1</v>
      </c>
    </row>
    <row r="3127" ht="23" customHeight="1" spans="1:5">
      <c r="A3127" s="7">
        <v>3125</v>
      </c>
      <c r="B3127" s="7" t="s">
        <v>6067</v>
      </c>
      <c r="C3127" s="8" t="s">
        <v>6166</v>
      </c>
      <c r="D3127" s="8" t="s">
        <v>6167</v>
      </c>
      <c r="E3127" s="14">
        <v>3.5</v>
      </c>
    </row>
    <row r="3128" ht="23" customHeight="1" spans="1:5">
      <c r="A3128" s="7">
        <v>3126</v>
      </c>
      <c r="B3128" s="7" t="s">
        <v>6067</v>
      </c>
      <c r="C3128" s="8" t="s">
        <v>6168</v>
      </c>
      <c r="D3128" s="8" t="s">
        <v>6169</v>
      </c>
      <c r="E3128" s="14">
        <v>4.5</v>
      </c>
    </row>
    <row r="3129" ht="23" customHeight="1" spans="1:5">
      <c r="A3129" s="7">
        <v>3127</v>
      </c>
      <c r="B3129" s="7" t="s">
        <v>6067</v>
      </c>
      <c r="C3129" s="8" t="s">
        <v>6170</v>
      </c>
      <c r="D3129" s="169" t="s">
        <v>6171</v>
      </c>
      <c r="E3129" s="14">
        <v>2</v>
      </c>
    </row>
    <row r="3130" ht="23" customHeight="1" spans="1:5">
      <c r="A3130" s="7">
        <v>3128</v>
      </c>
      <c r="B3130" s="7" t="s">
        <v>6067</v>
      </c>
      <c r="C3130" s="8" t="s">
        <v>6172</v>
      </c>
      <c r="D3130" s="8" t="s">
        <v>6173</v>
      </c>
      <c r="E3130" s="14">
        <v>1.2</v>
      </c>
    </row>
    <row r="3131" ht="23" customHeight="1" spans="1:5">
      <c r="A3131" s="7">
        <v>3129</v>
      </c>
      <c r="B3131" s="7" t="s">
        <v>6067</v>
      </c>
      <c r="C3131" s="8" t="s">
        <v>6174</v>
      </c>
      <c r="D3131" s="8" t="s">
        <v>6175</v>
      </c>
      <c r="E3131" s="14">
        <v>5</v>
      </c>
    </row>
    <row r="3132" ht="23" customHeight="1" spans="1:5">
      <c r="A3132" s="7">
        <v>3130</v>
      </c>
      <c r="B3132" s="7" t="s">
        <v>6067</v>
      </c>
      <c r="C3132" s="8" t="s">
        <v>6176</v>
      </c>
      <c r="D3132" s="8" t="s">
        <v>6177</v>
      </c>
      <c r="E3132" s="14">
        <v>0.84</v>
      </c>
    </row>
    <row r="3133" ht="23" customHeight="1" spans="1:5">
      <c r="A3133" s="7">
        <v>3131</v>
      </c>
      <c r="B3133" s="7" t="s">
        <v>6067</v>
      </c>
      <c r="C3133" s="8" t="s">
        <v>6178</v>
      </c>
      <c r="D3133" s="8" t="s">
        <v>6179</v>
      </c>
      <c r="E3133" s="14">
        <v>4.7</v>
      </c>
    </row>
    <row r="3134" ht="23" customHeight="1" spans="1:5">
      <c r="A3134" s="7">
        <v>3132</v>
      </c>
      <c r="B3134" s="7" t="s">
        <v>6067</v>
      </c>
      <c r="C3134" s="8" t="s">
        <v>6180</v>
      </c>
      <c r="D3134" s="8" t="s">
        <v>6181</v>
      </c>
      <c r="E3134" s="14">
        <v>2.4</v>
      </c>
    </row>
    <row r="3135" ht="23" customHeight="1" spans="1:5">
      <c r="A3135" s="7">
        <v>3133</v>
      </c>
      <c r="B3135" s="7" t="s">
        <v>6067</v>
      </c>
      <c r="C3135" s="8" t="s">
        <v>6182</v>
      </c>
      <c r="D3135" s="8" t="s">
        <v>6183</v>
      </c>
      <c r="E3135" s="14">
        <v>3.9</v>
      </c>
    </row>
    <row r="3136" ht="23" customHeight="1" spans="1:5">
      <c r="A3136" s="7">
        <v>3134</v>
      </c>
      <c r="B3136" s="7" t="s">
        <v>6067</v>
      </c>
      <c r="C3136" s="8" t="s">
        <v>6184</v>
      </c>
      <c r="D3136" s="8" t="s">
        <v>6185</v>
      </c>
      <c r="E3136" s="14">
        <v>1.3</v>
      </c>
    </row>
    <row r="3137" ht="23" customHeight="1" spans="1:5">
      <c r="A3137" s="7">
        <v>3135</v>
      </c>
      <c r="B3137" s="7" t="s">
        <v>6067</v>
      </c>
      <c r="C3137" s="8" t="s">
        <v>6186</v>
      </c>
      <c r="D3137" s="8" t="s">
        <v>6187</v>
      </c>
      <c r="E3137" s="14">
        <v>1.89</v>
      </c>
    </row>
    <row r="3138" ht="23" customHeight="1" spans="1:5">
      <c r="A3138" s="7">
        <v>3136</v>
      </c>
      <c r="B3138" s="7" t="s">
        <v>6067</v>
      </c>
      <c r="C3138" s="8" t="s">
        <v>237</v>
      </c>
      <c r="D3138" s="169" t="s">
        <v>6188</v>
      </c>
      <c r="E3138" s="14">
        <v>1.1</v>
      </c>
    </row>
    <row r="3139" ht="23" customHeight="1" spans="1:5">
      <c r="A3139" s="7">
        <v>3137</v>
      </c>
      <c r="B3139" s="7" t="s">
        <v>6067</v>
      </c>
      <c r="C3139" s="8" t="s">
        <v>6189</v>
      </c>
      <c r="D3139" s="8" t="s">
        <v>6190</v>
      </c>
      <c r="E3139" s="14">
        <v>1.5</v>
      </c>
    </row>
    <row r="3140" ht="23" customHeight="1" spans="1:5">
      <c r="A3140" s="7">
        <v>3138</v>
      </c>
      <c r="B3140" s="7" t="s">
        <v>6067</v>
      </c>
      <c r="C3140" s="8" t="s">
        <v>6191</v>
      </c>
      <c r="D3140" s="8" t="s">
        <v>6192</v>
      </c>
      <c r="E3140" s="14">
        <v>1.35</v>
      </c>
    </row>
    <row r="3141" ht="23" customHeight="1" spans="1:5">
      <c r="A3141" s="7">
        <v>3139</v>
      </c>
      <c r="B3141" s="7" t="s">
        <v>6067</v>
      </c>
      <c r="C3141" s="8" t="s">
        <v>6193</v>
      </c>
      <c r="D3141" s="8" t="s">
        <v>6194</v>
      </c>
      <c r="E3141" s="14">
        <v>3.75</v>
      </c>
    </row>
    <row r="3142" ht="23" customHeight="1" spans="1:5">
      <c r="A3142" s="7">
        <v>3140</v>
      </c>
      <c r="B3142" s="7" t="s">
        <v>6067</v>
      </c>
      <c r="C3142" s="8" t="s">
        <v>6195</v>
      </c>
      <c r="D3142" s="8" t="s">
        <v>6196</v>
      </c>
      <c r="E3142" s="14">
        <v>3.29</v>
      </c>
    </row>
    <row r="3143" ht="23" customHeight="1" spans="1:5">
      <c r="A3143" s="7">
        <v>3141</v>
      </c>
      <c r="B3143" s="7" t="s">
        <v>6067</v>
      </c>
      <c r="C3143" s="8" t="s">
        <v>6197</v>
      </c>
      <c r="D3143" s="8" t="s">
        <v>6198</v>
      </c>
      <c r="E3143" s="14">
        <v>1.4</v>
      </c>
    </row>
    <row r="3144" ht="23" customHeight="1" spans="1:5">
      <c r="A3144" s="7">
        <v>3142</v>
      </c>
      <c r="B3144" s="7" t="s">
        <v>6067</v>
      </c>
      <c r="C3144" s="58" t="s">
        <v>6199</v>
      </c>
      <c r="D3144" s="58" t="s">
        <v>6200</v>
      </c>
      <c r="E3144" s="14">
        <v>2</v>
      </c>
    </row>
    <row r="3145" ht="23" customHeight="1" spans="1:5">
      <c r="A3145" s="7">
        <v>3143</v>
      </c>
      <c r="B3145" s="7" t="s">
        <v>6067</v>
      </c>
      <c r="C3145" s="8" t="s">
        <v>6201</v>
      </c>
      <c r="D3145" s="8" t="s">
        <v>6202</v>
      </c>
      <c r="E3145" s="14">
        <v>3.4</v>
      </c>
    </row>
    <row r="3146" ht="23" customHeight="1" spans="1:5">
      <c r="A3146" s="7">
        <v>3144</v>
      </c>
      <c r="B3146" s="7" t="s">
        <v>6067</v>
      </c>
      <c r="C3146" s="8" t="s">
        <v>6203</v>
      </c>
      <c r="D3146" s="8" t="s">
        <v>6204</v>
      </c>
      <c r="E3146" s="14">
        <v>4.4</v>
      </c>
    </row>
    <row r="3147" ht="23" customHeight="1" spans="1:5">
      <c r="A3147" s="7">
        <v>3145</v>
      </c>
      <c r="B3147" s="7" t="s">
        <v>6067</v>
      </c>
      <c r="C3147" s="8" t="s">
        <v>4805</v>
      </c>
      <c r="D3147" s="8" t="s">
        <v>6205</v>
      </c>
      <c r="E3147" s="14">
        <v>29</v>
      </c>
    </row>
    <row r="3148" ht="23" customHeight="1" spans="1:5">
      <c r="A3148" s="7">
        <v>3146</v>
      </c>
      <c r="B3148" s="7" t="s">
        <v>6067</v>
      </c>
      <c r="C3148" s="8" t="s">
        <v>6206</v>
      </c>
      <c r="D3148" s="8" t="s">
        <v>6207</v>
      </c>
      <c r="E3148" s="14">
        <v>1.7</v>
      </c>
    </row>
    <row r="3149" ht="23" customHeight="1" spans="1:5">
      <c r="A3149" s="7">
        <v>3147</v>
      </c>
      <c r="B3149" s="7" t="s">
        <v>6067</v>
      </c>
      <c r="C3149" s="8" t="s">
        <v>6208</v>
      </c>
      <c r="D3149" s="8" t="s">
        <v>6209</v>
      </c>
      <c r="E3149" s="14">
        <v>7.38</v>
      </c>
    </row>
    <row r="3150" ht="23" customHeight="1" spans="1:5">
      <c r="A3150" s="7">
        <v>3148</v>
      </c>
      <c r="B3150" s="7" t="s">
        <v>6067</v>
      </c>
      <c r="C3150" s="8" t="s">
        <v>6210</v>
      </c>
      <c r="D3150" s="8" t="s">
        <v>6211</v>
      </c>
      <c r="E3150" s="14">
        <v>2</v>
      </c>
    </row>
    <row r="3151" ht="23" customHeight="1" spans="1:5">
      <c r="A3151" s="7">
        <v>3149</v>
      </c>
      <c r="B3151" s="7" t="s">
        <v>6067</v>
      </c>
      <c r="C3151" s="8" t="s">
        <v>6212</v>
      </c>
      <c r="D3151" s="8" t="s">
        <v>6213</v>
      </c>
      <c r="E3151" s="14">
        <v>8.4</v>
      </c>
    </row>
    <row r="3152" ht="23" customHeight="1" spans="1:5">
      <c r="A3152" s="7">
        <v>3150</v>
      </c>
      <c r="B3152" s="7" t="s">
        <v>6067</v>
      </c>
      <c r="C3152" s="8" t="s">
        <v>6214</v>
      </c>
      <c r="D3152" s="8" t="s">
        <v>6215</v>
      </c>
      <c r="E3152" s="14">
        <v>2.8</v>
      </c>
    </row>
    <row r="3153" ht="23" customHeight="1" spans="1:5">
      <c r="A3153" s="7">
        <v>3151</v>
      </c>
      <c r="B3153" s="7" t="s">
        <v>6067</v>
      </c>
      <c r="C3153" s="8" t="s">
        <v>6216</v>
      </c>
      <c r="D3153" s="8" t="s">
        <v>6217</v>
      </c>
      <c r="E3153" s="14">
        <v>4.4</v>
      </c>
    </row>
    <row r="3154" ht="23" customHeight="1" spans="1:5">
      <c r="A3154" s="7">
        <v>3152</v>
      </c>
      <c r="B3154" s="7" t="s">
        <v>6067</v>
      </c>
      <c r="C3154" s="8" t="s">
        <v>6218</v>
      </c>
      <c r="D3154" s="8" t="s">
        <v>6219</v>
      </c>
      <c r="E3154" s="14">
        <v>4</v>
      </c>
    </row>
    <row r="3155" ht="23" customHeight="1" spans="1:5">
      <c r="A3155" s="7">
        <v>3153</v>
      </c>
      <c r="B3155" s="7" t="s">
        <v>6067</v>
      </c>
      <c r="C3155" s="8" t="s">
        <v>6220</v>
      </c>
      <c r="D3155" s="8" t="s">
        <v>6221</v>
      </c>
      <c r="E3155" s="14">
        <v>2.3</v>
      </c>
    </row>
    <row r="3156" ht="23" customHeight="1" spans="1:5">
      <c r="A3156" s="7">
        <v>3154</v>
      </c>
      <c r="B3156" s="7" t="s">
        <v>6067</v>
      </c>
      <c r="C3156" s="8" t="s">
        <v>6222</v>
      </c>
      <c r="D3156" s="8" t="s">
        <v>6223</v>
      </c>
      <c r="E3156" s="14">
        <v>2.14</v>
      </c>
    </row>
    <row r="3157" ht="23" customHeight="1" spans="1:5">
      <c r="A3157" s="7">
        <v>3155</v>
      </c>
      <c r="B3157" s="7" t="s">
        <v>6067</v>
      </c>
      <c r="C3157" s="8" t="s">
        <v>1576</v>
      </c>
      <c r="D3157" s="8" t="s">
        <v>6224</v>
      </c>
      <c r="E3157" s="14">
        <v>2.2</v>
      </c>
    </row>
    <row r="3158" ht="23" customHeight="1" spans="1:5">
      <c r="A3158" s="7">
        <v>3156</v>
      </c>
      <c r="B3158" s="7" t="s">
        <v>6067</v>
      </c>
      <c r="C3158" s="8" t="s">
        <v>4759</v>
      </c>
      <c r="D3158" s="8" t="s">
        <v>6225</v>
      </c>
      <c r="E3158" s="14">
        <v>2.58</v>
      </c>
    </row>
    <row r="3159" ht="23" customHeight="1" spans="1:5">
      <c r="A3159" s="7">
        <v>3157</v>
      </c>
      <c r="B3159" s="7" t="s">
        <v>6067</v>
      </c>
      <c r="C3159" s="8" t="s">
        <v>6226</v>
      </c>
      <c r="D3159" s="8" t="s">
        <v>6227</v>
      </c>
      <c r="E3159" s="14">
        <v>4.5</v>
      </c>
    </row>
    <row r="3160" ht="23" customHeight="1" spans="1:5">
      <c r="A3160" s="7">
        <v>3158</v>
      </c>
      <c r="B3160" s="7" t="s">
        <v>6067</v>
      </c>
      <c r="C3160" s="14" t="s">
        <v>6228</v>
      </c>
      <c r="D3160" s="155" t="s">
        <v>6229</v>
      </c>
      <c r="E3160" s="14">
        <v>1.6</v>
      </c>
    </row>
    <row r="3161" ht="23" customHeight="1" spans="1:5">
      <c r="A3161" s="7">
        <v>3159</v>
      </c>
      <c r="B3161" s="7" t="s">
        <v>6067</v>
      </c>
      <c r="C3161" s="8" t="s">
        <v>6230</v>
      </c>
      <c r="D3161" s="8" t="s">
        <v>6231</v>
      </c>
      <c r="E3161" s="14">
        <v>6</v>
      </c>
    </row>
    <row r="3162" ht="23" customHeight="1" spans="1:5">
      <c r="A3162" s="7">
        <v>3160</v>
      </c>
      <c r="B3162" s="7" t="s">
        <v>6067</v>
      </c>
      <c r="C3162" s="28" t="s">
        <v>6232</v>
      </c>
      <c r="D3162" s="175" t="s">
        <v>6233</v>
      </c>
      <c r="E3162" s="14">
        <v>2</v>
      </c>
    </row>
    <row r="3163" ht="23" customHeight="1" spans="1:5">
      <c r="A3163" s="7">
        <v>3161</v>
      </c>
      <c r="B3163" s="7" t="s">
        <v>6067</v>
      </c>
      <c r="C3163" s="8" t="s">
        <v>6234</v>
      </c>
      <c r="D3163" s="8" t="s">
        <v>6235</v>
      </c>
      <c r="E3163" s="14">
        <v>4.8</v>
      </c>
    </row>
    <row r="3164" ht="23" customHeight="1" spans="1:5">
      <c r="A3164" s="7">
        <v>3162</v>
      </c>
      <c r="B3164" s="7" t="s">
        <v>6067</v>
      </c>
      <c r="C3164" s="8" t="s">
        <v>6236</v>
      </c>
      <c r="D3164" s="8" t="s">
        <v>6237</v>
      </c>
      <c r="E3164" s="14">
        <v>9.4</v>
      </c>
    </row>
    <row r="3165" ht="23" customHeight="1" spans="1:5">
      <c r="A3165" s="7">
        <v>3163</v>
      </c>
      <c r="B3165" s="7" t="s">
        <v>6067</v>
      </c>
      <c r="C3165" s="8" t="s">
        <v>6238</v>
      </c>
      <c r="D3165" s="8" t="s">
        <v>6239</v>
      </c>
      <c r="E3165" s="14">
        <v>4.4</v>
      </c>
    </row>
    <row r="3166" ht="23" customHeight="1" spans="1:5">
      <c r="A3166" s="7">
        <v>3164</v>
      </c>
      <c r="B3166" s="7" t="s">
        <v>6067</v>
      </c>
      <c r="C3166" s="28" t="s">
        <v>6240</v>
      </c>
      <c r="D3166" s="28" t="s">
        <v>6241</v>
      </c>
      <c r="E3166" s="14">
        <v>1.7</v>
      </c>
    </row>
    <row r="3167" ht="23" customHeight="1" spans="1:5">
      <c r="A3167" s="7">
        <v>3165</v>
      </c>
      <c r="B3167" s="7" t="s">
        <v>6067</v>
      </c>
      <c r="C3167" s="8" t="s">
        <v>6242</v>
      </c>
      <c r="D3167" s="8" t="s">
        <v>6243</v>
      </c>
      <c r="E3167" s="14">
        <v>4.5</v>
      </c>
    </row>
    <row r="3168" ht="23" customHeight="1" spans="1:5">
      <c r="A3168" s="7">
        <v>3166</v>
      </c>
      <c r="B3168" s="7" t="s">
        <v>6067</v>
      </c>
      <c r="C3168" s="8" t="s">
        <v>6244</v>
      </c>
      <c r="D3168" s="8" t="s">
        <v>6245</v>
      </c>
      <c r="E3168" s="14">
        <v>3.5</v>
      </c>
    </row>
    <row r="3169" ht="23" customHeight="1" spans="1:5">
      <c r="A3169" s="7">
        <v>3167</v>
      </c>
      <c r="B3169" s="7" t="s">
        <v>6067</v>
      </c>
      <c r="C3169" s="8" t="s">
        <v>6246</v>
      </c>
      <c r="D3169" s="8" t="s">
        <v>6247</v>
      </c>
      <c r="E3169" s="14">
        <v>5.5</v>
      </c>
    </row>
    <row r="3170" ht="23" customHeight="1" spans="1:5">
      <c r="A3170" s="7">
        <v>3168</v>
      </c>
      <c r="B3170" s="7" t="s">
        <v>6067</v>
      </c>
      <c r="C3170" s="8" t="s">
        <v>6248</v>
      </c>
      <c r="D3170" s="8" t="s">
        <v>6249</v>
      </c>
      <c r="E3170" s="14">
        <v>2</v>
      </c>
    </row>
    <row r="3171" ht="23" customHeight="1" spans="1:5">
      <c r="A3171" s="7">
        <v>3169</v>
      </c>
      <c r="B3171" s="7" t="s">
        <v>6067</v>
      </c>
      <c r="C3171" s="8" t="s">
        <v>6250</v>
      </c>
      <c r="D3171" s="8" t="s">
        <v>6251</v>
      </c>
      <c r="E3171" s="14">
        <v>3.5</v>
      </c>
    </row>
    <row r="3172" ht="23" customHeight="1" spans="1:5">
      <c r="A3172" s="7">
        <v>3170</v>
      </c>
      <c r="B3172" s="7" t="s">
        <v>6067</v>
      </c>
      <c r="C3172" s="8" t="s">
        <v>6252</v>
      </c>
      <c r="D3172" s="8" t="s">
        <v>6253</v>
      </c>
      <c r="E3172" s="14">
        <v>4.5</v>
      </c>
    </row>
    <row r="3173" ht="23" customHeight="1" spans="1:5">
      <c r="A3173" s="7">
        <v>3171</v>
      </c>
      <c r="B3173" s="7" t="s">
        <v>6067</v>
      </c>
      <c r="C3173" s="8" t="s">
        <v>6254</v>
      </c>
      <c r="D3173" s="8" t="s">
        <v>6255</v>
      </c>
      <c r="E3173" s="14">
        <v>0.66</v>
      </c>
    </row>
    <row r="3174" ht="23" customHeight="1" spans="1:5">
      <c r="A3174" s="7">
        <v>3172</v>
      </c>
      <c r="B3174" s="7" t="s">
        <v>6067</v>
      </c>
      <c r="C3174" s="8" t="s">
        <v>6256</v>
      </c>
      <c r="D3174" s="8" t="s">
        <v>6257</v>
      </c>
      <c r="E3174" s="14">
        <v>2.7</v>
      </c>
    </row>
    <row r="3175" ht="23" customHeight="1" spans="1:5">
      <c r="A3175" s="7">
        <v>3173</v>
      </c>
      <c r="B3175" s="7" t="s">
        <v>6067</v>
      </c>
      <c r="C3175" s="8" t="s">
        <v>6258</v>
      </c>
      <c r="D3175" s="8" t="s">
        <v>6259</v>
      </c>
      <c r="E3175" s="14">
        <v>6.6</v>
      </c>
    </row>
    <row r="3176" ht="23" customHeight="1" spans="1:5">
      <c r="A3176" s="7">
        <v>3174</v>
      </c>
      <c r="B3176" s="7" t="s">
        <v>6067</v>
      </c>
      <c r="C3176" s="8" t="s">
        <v>6260</v>
      </c>
      <c r="D3176" s="169" t="s">
        <v>6261</v>
      </c>
      <c r="E3176" s="14">
        <v>4.9</v>
      </c>
    </row>
    <row r="3177" ht="23" customHeight="1" spans="1:5">
      <c r="A3177" s="7">
        <v>3175</v>
      </c>
      <c r="B3177" s="7" t="s">
        <v>6067</v>
      </c>
      <c r="C3177" s="8" t="s">
        <v>6262</v>
      </c>
      <c r="D3177" s="8" t="s">
        <v>6263</v>
      </c>
      <c r="E3177" s="14">
        <v>26</v>
      </c>
    </row>
    <row r="3178" ht="23" customHeight="1" spans="1:5">
      <c r="A3178" s="7">
        <v>3176</v>
      </c>
      <c r="B3178" s="7" t="s">
        <v>6067</v>
      </c>
      <c r="C3178" s="8" t="s">
        <v>6264</v>
      </c>
      <c r="D3178" s="8" t="s">
        <v>6265</v>
      </c>
      <c r="E3178" s="14">
        <v>1.7</v>
      </c>
    </row>
    <row r="3179" ht="23" customHeight="1" spans="1:5">
      <c r="A3179" s="7">
        <v>3177</v>
      </c>
      <c r="B3179" s="7" t="s">
        <v>6067</v>
      </c>
      <c r="C3179" s="8" t="s">
        <v>6266</v>
      </c>
      <c r="D3179" s="8" t="s">
        <v>6267</v>
      </c>
      <c r="E3179" s="14">
        <v>3.1</v>
      </c>
    </row>
    <row r="3180" ht="23" customHeight="1" spans="1:5">
      <c r="A3180" s="7">
        <v>3178</v>
      </c>
      <c r="B3180" s="7" t="s">
        <v>6067</v>
      </c>
      <c r="C3180" s="8" t="s">
        <v>6268</v>
      </c>
      <c r="D3180" s="8" t="s">
        <v>6269</v>
      </c>
      <c r="E3180" s="14">
        <v>4.4</v>
      </c>
    </row>
    <row r="3181" ht="23" customHeight="1" spans="1:5">
      <c r="A3181" s="7">
        <v>3179</v>
      </c>
      <c r="B3181" s="7" t="s">
        <v>6067</v>
      </c>
      <c r="C3181" s="8" t="s">
        <v>6270</v>
      </c>
      <c r="D3181" s="8" t="s">
        <v>6271</v>
      </c>
      <c r="E3181" s="14">
        <v>3.3</v>
      </c>
    </row>
    <row r="3182" ht="23" customHeight="1" spans="1:5">
      <c r="A3182" s="7">
        <v>3180</v>
      </c>
      <c r="B3182" s="7" t="s">
        <v>6067</v>
      </c>
      <c r="C3182" s="8" t="s">
        <v>6272</v>
      </c>
      <c r="D3182" s="8" t="s">
        <v>6273</v>
      </c>
      <c r="E3182" s="14">
        <v>1.5</v>
      </c>
    </row>
    <row r="3183" ht="23" customHeight="1" spans="1:5">
      <c r="A3183" s="7">
        <v>3181</v>
      </c>
      <c r="B3183" s="7" t="s">
        <v>6067</v>
      </c>
      <c r="C3183" s="8" t="s">
        <v>6274</v>
      </c>
      <c r="D3183" s="8" t="s">
        <v>6275</v>
      </c>
      <c r="E3183" s="14">
        <v>1.7</v>
      </c>
    </row>
    <row r="3184" ht="23" customHeight="1" spans="1:5">
      <c r="A3184" s="7">
        <v>3182</v>
      </c>
      <c r="B3184" s="7" t="s">
        <v>6067</v>
      </c>
      <c r="C3184" s="8" t="s">
        <v>6276</v>
      </c>
      <c r="D3184" s="8" t="s">
        <v>6277</v>
      </c>
      <c r="E3184" s="14">
        <v>2.98</v>
      </c>
    </row>
    <row r="3185" ht="23" customHeight="1" spans="1:5">
      <c r="A3185" s="7">
        <v>3183</v>
      </c>
      <c r="B3185" s="7" t="s">
        <v>6067</v>
      </c>
      <c r="C3185" s="8" t="s">
        <v>6278</v>
      </c>
      <c r="D3185" s="169" t="s">
        <v>6279</v>
      </c>
      <c r="E3185" s="14">
        <v>1.1</v>
      </c>
    </row>
    <row r="3186" ht="23" customHeight="1" spans="1:5">
      <c r="A3186" s="7">
        <v>3184</v>
      </c>
      <c r="B3186" s="7" t="s">
        <v>6067</v>
      </c>
      <c r="C3186" s="8" t="s">
        <v>6280</v>
      </c>
      <c r="D3186" s="8" t="s">
        <v>6281</v>
      </c>
      <c r="E3186" s="14">
        <v>3.1</v>
      </c>
    </row>
    <row r="3187" ht="23" customHeight="1" spans="1:5">
      <c r="A3187" s="7">
        <v>3185</v>
      </c>
      <c r="B3187" s="7" t="s">
        <v>6067</v>
      </c>
      <c r="C3187" s="8" t="s">
        <v>6282</v>
      </c>
      <c r="D3187" s="8" t="s">
        <v>6283</v>
      </c>
      <c r="E3187" s="14">
        <v>7.7</v>
      </c>
    </row>
    <row r="3188" ht="23" customHeight="1" spans="1:5">
      <c r="A3188" s="7">
        <v>3186</v>
      </c>
      <c r="B3188" s="7" t="s">
        <v>6067</v>
      </c>
      <c r="C3188" s="8" t="s">
        <v>6284</v>
      </c>
      <c r="D3188" s="8" t="s">
        <v>6285</v>
      </c>
      <c r="E3188" s="14">
        <v>3.3</v>
      </c>
    </row>
    <row r="3189" ht="23" customHeight="1" spans="1:5">
      <c r="A3189" s="7">
        <v>3187</v>
      </c>
      <c r="B3189" s="7" t="s">
        <v>6067</v>
      </c>
      <c r="C3189" s="8" t="s">
        <v>6286</v>
      </c>
      <c r="D3189" s="8" t="s">
        <v>6287</v>
      </c>
      <c r="E3189" s="14">
        <v>6.5</v>
      </c>
    </row>
    <row r="3190" ht="23" customHeight="1" spans="1:5">
      <c r="A3190" s="7">
        <v>3188</v>
      </c>
      <c r="B3190" s="7" t="s">
        <v>6067</v>
      </c>
      <c r="C3190" s="8" t="s">
        <v>6288</v>
      </c>
      <c r="D3190" s="8" t="s">
        <v>6289</v>
      </c>
      <c r="E3190" s="14">
        <v>7.8</v>
      </c>
    </row>
    <row r="3191" ht="23" customHeight="1" spans="1:5">
      <c r="A3191" s="7">
        <v>3189</v>
      </c>
      <c r="B3191" s="7" t="s">
        <v>6067</v>
      </c>
      <c r="C3191" s="8" t="s">
        <v>6290</v>
      </c>
      <c r="D3191" s="8" t="s">
        <v>6291</v>
      </c>
      <c r="E3191" s="14">
        <v>2.7</v>
      </c>
    </row>
    <row r="3192" ht="23" customHeight="1" spans="1:5">
      <c r="A3192" s="7">
        <v>3190</v>
      </c>
      <c r="B3192" s="7" t="s">
        <v>6067</v>
      </c>
      <c r="C3192" s="8" t="s">
        <v>6292</v>
      </c>
      <c r="D3192" s="8" t="s">
        <v>6293</v>
      </c>
      <c r="E3192" s="14">
        <v>0.9</v>
      </c>
    </row>
    <row r="3193" ht="23" customHeight="1" spans="1:5">
      <c r="A3193" s="7">
        <v>3191</v>
      </c>
      <c r="B3193" s="7" t="s">
        <v>6067</v>
      </c>
      <c r="C3193" s="8" t="s">
        <v>6294</v>
      </c>
      <c r="D3193" s="8" t="s">
        <v>6295</v>
      </c>
      <c r="E3193" s="14">
        <v>8</v>
      </c>
    </row>
    <row r="3194" ht="23" customHeight="1" spans="1:5">
      <c r="A3194" s="7">
        <v>3192</v>
      </c>
      <c r="B3194" s="7" t="s">
        <v>6067</v>
      </c>
      <c r="C3194" s="8" t="s">
        <v>6296</v>
      </c>
      <c r="D3194" s="8" t="s">
        <v>6297</v>
      </c>
      <c r="E3194" s="14">
        <v>3.84</v>
      </c>
    </row>
    <row r="3195" ht="23" customHeight="1" spans="1:5">
      <c r="A3195" s="7">
        <v>3193</v>
      </c>
      <c r="B3195" s="7" t="s">
        <v>6067</v>
      </c>
      <c r="C3195" s="8" t="s">
        <v>6298</v>
      </c>
      <c r="D3195" s="8" t="s">
        <v>6299</v>
      </c>
      <c r="E3195" s="14">
        <v>4.4</v>
      </c>
    </row>
    <row r="3196" ht="23" customHeight="1" spans="1:5">
      <c r="A3196" s="7">
        <v>3194</v>
      </c>
      <c r="B3196" s="7" t="s">
        <v>6067</v>
      </c>
      <c r="C3196" s="8" t="s">
        <v>6300</v>
      </c>
      <c r="D3196" s="8" t="s">
        <v>6301</v>
      </c>
      <c r="E3196" s="14">
        <v>5</v>
      </c>
    </row>
    <row r="3197" ht="23" customHeight="1" spans="1:5">
      <c r="A3197" s="7">
        <v>3195</v>
      </c>
      <c r="B3197" s="7" t="s">
        <v>6067</v>
      </c>
      <c r="C3197" s="8" t="s">
        <v>6302</v>
      </c>
      <c r="D3197" s="8" t="s">
        <v>6303</v>
      </c>
      <c r="E3197" s="14">
        <v>2.64</v>
      </c>
    </row>
    <row r="3198" ht="23" customHeight="1" spans="1:5">
      <c r="A3198" s="7">
        <v>3196</v>
      </c>
      <c r="B3198" s="7" t="s">
        <v>6067</v>
      </c>
      <c r="C3198" s="8" t="s">
        <v>6304</v>
      </c>
      <c r="D3198" s="8" t="s">
        <v>6305</v>
      </c>
      <c r="E3198" s="14">
        <v>5</v>
      </c>
    </row>
    <row r="3199" ht="23" customHeight="1" spans="1:5">
      <c r="A3199" s="7">
        <v>3197</v>
      </c>
      <c r="B3199" s="7" t="s">
        <v>6067</v>
      </c>
      <c r="C3199" s="8" t="s">
        <v>6306</v>
      </c>
      <c r="D3199" s="8" t="s">
        <v>6307</v>
      </c>
      <c r="E3199" s="14">
        <v>4</v>
      </c>
    </row>
    <row r="3200" ht="23" customHeight="1" spans="1:5">
      <c r="A3200" s="7">
        <v>3198</v>
      </c>
      <c r="B3200" s="7" t="s">
        <v>6067</v>
      </c>
      <c r="C3200" s="28" t="s">
        <v>6308</v>
      </c>
      <c r="D3200" s="175" t="s">
        <v>6309</v>
      </c>
      <c r="E3200" s="14">
        <v>2.86</v>
      </c>
    </row>
    <row r="3201" ht="23" customHeight="1" spans="1:5">
      <c r="A3201" s="7">
        <v>3199</v>
      </c>
      <c r="B3201" s="7" t="s">
        <v>6067</v>
      </c>
      <c r="C3201" s="8" t="s">
        <v>6310</v>
      </c>
      <c r="D3201" s="8" t="s">
        <v>6311</v>
      </c>
      <c r="E3201" s="14">
        <v>2.14</v>
      </c>
    </row>
    <row r="3202" ht="23" customHeight="1" spans="1:5">
      <c r="A3202" s="7">
        <v>3200</v>
      </c>
      <c r="B3202" s="7" t="s">
        <v>6067</v>
      </c>
      <c r="C3202" s="8" t="s">
        <v>6312</v>
      </c>
      <c r="D3202" s="8" t="s">
        <v>6313</v>
      </c>
      <c r="E3202" s="14">
        <v>1</v>
      </c>
    </row>
    <row r="3203" ht="23" customHeight="1" spans="1:5">
      <c r="A3203" s="7">
        <v>3201</v>
      </c>
      <c r="B3203" s="7" t="s">
        <v>6067</v>
      </c>
      <c r="C3203" s="14" t="s">
        <v>6314</v>
      </c>
      <c r="D3203" s="14" t="s">
        <v>6315</v>
      </c>
      <c r="E3203" s="14">
        <v>4.5</v>
      </c>
    </row>
    <row r="3204" ht="23" customHeight="1" spans="1:5">
      <c r="A3204" s="7">
        <v>3202</v>
      </c>
      <c r="B3204" s="7" t="s">
        <v>6067</v>
      </c>
      <c r="C3204" s="8" t="s">
        <v>6316</v>
      </c>
      <c r="D3204" s="169" t="s">
        <v>6317</v>
      </c>
      <c r="E3204" s="14">
        <v>5.5</v>
      </c>
    </row>
    <row r="3205" ht="23" customHeight="1" spans="1:5">
      <c r="A3205" s="7">
        <v>3203</v>
      </c>
      <c r="B3205" s="7" t="s">
        <v>6067</v>
      </c>
      <c r="C3205" s="8" t="s">
        <v>6318</v>
      </c>
      <c r="D3205" s="8" t="s">
        <v>6319</v>
      </c>
      <c r="E3205" s="14">
        <v>3</v>
      </c>
    </row>
    <row r="3206" ht="23" customHeight="1" spans="1:5">
      <c r="A3206" s="7">
        <v>3204</v>
      </c>
      <c r="B3206" s="7" t="s">
        <v>6067</v>
      </c>
      <c r="C3206" s="8" t="s">
        <v>6320</v>
      </c>
      <c r="D3206" s="169" t="s">
        <v>6321</v>
      </c>
      <c r="E3206" s="14">
        <v>4</v>
      </c>
    </row>
    <row r="3207" ht="23" customHeight="1" spans="1:5">
      <c r="A3207" s="7">
        <v>3205</v>
      </c>
      <c r="B3207" s="7" t="s">
        <v>6067</v>
      </c>
      <c r="C3207" s="8" t="s">
        <v>6322</v>
      </c>
      <c r="D3207" s="8" t="s">
        <v>6323</v>
      </c>
      <c r="E3207" s="14">
        <v>1</v>
      </c>
    </row>
    <row r="3208" ht="23" customHeight="1" spans="1:5">
      <c r="A3208" s="7">
        <v>3206</v>
      </c>
      <c r="B3208" s="7" t="s">
        <v>6067</v>
      </c>
      <c r="C3208" s="8" t="s">
        <v>6324</v>
      </c>
      <c r="D3208" s="8" t="s">
        <v>6325</v>
      </c>
      <c r="E3208" s="14">
        <v>1</v>
      </c>
    </row>
    <row r="3209" ht="23" customHeight="1" spans="1:5">
      <c r="A3209" s="7">
        <v>3207</v>
      </c>
      <c r="B3209" s="7" t="s">
        <v>6067</v>
      </c>
      <c r="C3209" s="8" t="s">
        <v>3621</v>
      </c>
      <c r="D3209" s="169" t="s">
        <v>6326</v>
      </c>
      <c r="E3209" s="14">
        <v>12.5</v>
      </c>
    </row>
    <row r="3210" ht="23" customHeight="1" spans="1:5">
      <c r="A3210" s="7">
        <v>3208</v>
      </c>
      <c r="B3210" s="7" t="s">
        <v>6067</v>
      </c>
      <c r="C3210" s="14" t="s">
        <v>6327</v>
      </c>
      <c r="D3210" s="14" t="s">
        <v>6328</v>
      </c>
      <c r="E3210" s="14">
        <v>1.96</v>
      </c>
    </row>
    <row r="3211" ht="23" customHeight="1" spans="1:5">
      <c r="A3211" s="7">
        <v>3209</v>
      </c>
      <c r="B3211" s="7" t="s">
        <v>6067</v>
      </c>
      <c r="C3211" s="8" t="s">
        <v>6329</v>
      </c>
      <c r="D3211" s="169" t="s">
        <v>6330</v>
      </c>
      <c r="E3211" s="14">
        <v>3</v>
      </c>
    </row>
    <row r="3212" ht="23" customHeight="1" spans="1:5">
      <c r="A3212" s="7">
        <v>3210</v>
      </c>
      <c r="B3212" s="7" t="s">
        <v>6331</v>
      </c>
      <c r="C3212" s="7" t="s">
        <v>6332</v>
      </c>
      <c r="D3212" s="7" t="s">
        <v>6333</v>
      </c>
      <c r="E3212" s="7">
        <v>2.9</v>
      </c>
    </row>
    <row r="3213" ht="23" customHeight="1" spans="1:5">
      <c r="A3213" s="7">
        <v>3211</v>
      </c>
      <c r="B3213" s="7" t="s">
        <v>6331</v>
      </c>
      <c r="C3213" s="7" t="s">
        <v>6334</v>
      </c>
      <c r="D3213" s="7" t="s">
        <v>6335</v>
      </c>
      <c r="E3213" s="7">
        <v>1.4</v>
      </c>
    </row>
    <row r="3214" ht="23" customHeight="1" spans="1:5">
      <c r="A3214" s="7">
        <v>3212</v>
      </c>
      <c r="B3214" s="7" t="s">
        <v>6331</v>
      </c>
      <c r="C3214" s="7" t="s">
        <v>6336</v>
      </c>
      <c r="D3214" s="7" t="s">
        <v>6337</v>
      </c>
      <c r="E3214" s="7">
        <v>3.6</v>
      </c>
    </row>
    <row r="3215" ht="23" customHeight="1" spans="1:5">
      <c r="A3215" s="7">
        <v>3213</v>
      </c>
      <c r="B3215" s="7" t="s">
        <v>6331</v>
      </c>
      <c r="C3215" s="7" t="s">
        <v>6338</v>
      </c>
      <c r="D3215" s="7" t="s">
        <v>6339</v>
      </c>
      <c r="E3215" s="7">
        <v>2.2</v>
      </c>
    </row>
    <row r="3216" ht="23" customHeight="1" spans="1:5">
      <c r="A3216" s="7">
        <v>3214</v>
      </c>
      <c r="B3216" s="7" t="s">
        <v>6331</v>
      </c>
      <c r="C3216" s="7" t="s">
        <v>6340</v>
      </c>
      <c r="D3216" s="7" t="s">
        <v>6341</v>
      </c>
      <c r="E3216" s="7">
        <v>2</v>
      </c>
    </row>
    <row r="3217" ht="23" customHeight="1" spans="1:5">
      <c r="A3217" s="7">
        <v>3215</v>
      </c>
      <c r="B3217" s="7" t="s">
        <v>6331</v>
      </c>
      <c r="C3217" s="7" t="s">
        <v>6342</v>
      </c>
      <c r="D3217" s="7" t="s">
        <v>6343</v>
      </c>
      <c r="E3217" s="7">
        <v>3.9</v>
      </c>
    </row>
    <row r="3218" ht="23" customHeight="1" spans="1:5">
      <c r="A3218" s="7">
        <v>3216</v>
      </c>
      <c r="B3218" s="7" t="s">
        <v>6331</v>
      </c>
      <c r="C3218" s="7" t="s">
        <v>6344</v>
      </c>
      <c r="D3218" s="7" t="s">
        <v>6345</v>
      </c>
      <c r="E3218" s="7">
        <v>1.8</v>
      </c>
    </row>
    <row r="3219" ht="23" customHeight="1" spans="1:5">
      <c r="A3219" s="7">
        <v>3217</v>
      </c>
      <c r="B3219" s="7" t="s">
        <v>6331</v>
      </c>
      <c r="C3219" s="7" t="s">
        <v>6346</v>
      </c>
      <c r="D3219" s="7" t="s">
        <v>6347</v>
      </c>
      <c r="E3219" s="7">
        <v>1.6</v>
      </c>
    </row>
    <row r="3220" ht="23" customHeight="1" spans="1:5">
      <c r="A3220" s="7">
        <v>3218</v>
      </c>
      <c r="B3220" s="7" t="s">
        <v>6331</v>
      </c>
      <c r="C3220" s="7" t="s">
        <v>6348</v>
      </c>
      <c r="D3220" s="7" t="s">
        <v>6349</v>
      </c>
      <c r="E3220" s="7">
        <v>0.8</v>
      </c>
    </row>
    <row r="3221" ht="23" customHeight="1" spans="1:5">
      <c r="A3221" s="7">
        <v>3219</v>
      </c>
      <c r="B3221" s="7" t="s">
        <v>6331</v>
      </c>
      <c r="C3221" s="7" t="s">
        <v>6350</v>
      </c>
      <c r="D3221" s="7" t="s">
        <v>6351</v>
      </c>
      <c r="E3221" s="7">
        <v>4.8</v>
      </c>
    </row>
    <row r="3222" ht="23" customHeight="1" spans="1:5">
      <c r="A3222" s="7">
        <v>3220</v>
      </c>
      <c r="B3222" s="7" t="s">
        <v>6331</v>
      </c>
      <c r="C3222" s="7" t="s">
        <v>6352</v>
      </c>
      <c r="D3222" s="7" t="s">
        <v>6353</v>
      </c>
      <c r="E3222" s="7">
        <v>1.9</v>
      </c>
    </row>
    <row r="3223" ht="23" customHeight="1" spans="1:5">
      <c r="A3223" s="7">
        <v>3221</v>
      </c>
      <c r="B3223" s="7" t="s">
        <v>6331</v>
      </c>
      <c r="C3223" s="7" t="s">
        <v>6354</v>
      </c>
      <c r="D3223" s="7" t="s">
        <v>6355</v>
      </c>
      <c r="E3223" s="7">
        <v>1.4</v>
      </c>
    </row>
    <row r="3224" ht="23" customHeight="1" spans="1:5">
      <c r="A3224" s="7">
        <v>3222</v>
      </c>
      <c r="B3224" s="7" t="s">
        <v>6331</v>
      </c>
      <c r="C3224" s="7" t="s">
        <v>6356</v>
      </c>
      <c r="D3224" s="7" t="s">
        <v>6357</v>
      </c>
      <c r="E3224" s="7">
        <v>2</v>
      </c>
    </row>
    <row r="3225" ht="23" customHeight="1" spans="1:5">
      <c r="A3225" s="7">
        <v>3223</v>
      </c>
      <c r="B3225" s="7" t="s">
        <v>6331</v>
      </c>
      <c r="C3225" s="7" t="s">
        <v>6358</v>
      </c>
      <c r="D3225" s="7" t="s">
        <v>6359</v>
      </c>
      <c r="E3225" s="7">
        <v>3.9</v>
      </c>
    </row>
    <row r="3226" ht="23" customHeight="1" spans="1:5">
      <c r="A3226" s="7">
        <v>3224</v>
      </c>
      <c r="B3226" s="7" t="s">
        <v>6331</v>
      </c>
      <c r="C3226" s="7" t="s">
        <v>6360</v>
      </c>
      <c r="D3226" s="7" t="s">
        <v>6361</v>
      </c>
      <c r="E3226" s="7">
        <v>3</v>
      </c>
    </row>
    <row r="3227" ht="23" customHeight="1" spans="1:5">
      <c r="A3227" s="7">
        <v>3225</v>
      </c>
      <c r="B3227" s="7" t="s">
        <v>6331</v>
      </c>
      <c r="C3227" s="31" t="s">
        <v>6362</v>
      </c>
      <c r="D3227" s="31" t="s">
        <v>6363</v>
      </c>
      <c r="E3227" s="31">
        <v>1.9</v>
      </c>
    </row>
    <row r="3228" ht="23" customHeight="1" spans="1:5">
      <c r="A3228" s="7">
        <v>3226</v>
      </c>
      <c r="B3228" s="7" t="s">
        <v>6331</v>
      </c>
      <c r="C3228" s="31" t="s">
        <v>6364</v>
      </c>
      <c r="D3228" s="31" t="s">
        <v>6365</v>
      </c>
      <c r="E3228" s="31">
        <v>2</v>
      </c>
    </row>
    <row r="3229" ht="23" customHeight="1" spans="1:5">
      <c r="A3229" s="7">
        <v>3227</v>
      </c>
      <c r="B3229" s="7" t="s">
        <v>6331</v>
      </c>
      <c r="C3229" s="31" t="s">
        <v>6366</v>
      </c>
      <c r="D3229" s="31" t="s">
        <v>6367</v>
      </c>
      <c r="E3229" s="31">
        <v>0.8</v>
      </c>
    </row>
    <row r="3230" ht="23" customHeight="1" spans="1:5">
      <c r="A3230" s="7">
        <v>3228</v>
      </c>
      <c r="B3230" s="7" t="s">
        <v>6331</v>
      </c>
      <c r="C3230" s="31" t="s">
        <v>6368</v>
      </c>
      <c r="D3230" s="31" t="s">
        <v>6369</v>
      </c>
      <c r="E3230" s="31">
        <v>3</v>
      </c>
    </row>
    <row r="3231" ht="23" customHeight="1" spans="1:5">
      <c r="A3231" s="7">
        <v>3229</v>
      </c>
      <c r="B3231" s="7" t="s">
        <v>6331</v>
      </c>
      <c r="C3231" s="31" t="s">
        <v>6370</v>
      </c>
      <c r="D3231" s="31" t="s">
        <v>6371</v>
      </c>
      <c r="E3231" s="31">
        <v>2</v>
      </c>
    </row>
    <row r="3232" ht="23" customHeight="1" spans="1:5">
      <c r="A3232" s="7">
        <v>3230</v>
      </c>
      <c r="B3232" s="7" t="s">
        <v>6331</v>
      </c>
      <c r="C3232" s="31" t="s">
        <v>6372</v>
      </c>
      <c r="D3232" s="31" t="s">
        <v>6373</v>
      </c>
      <c r="E3232" s="31">
        <v>2.8</v>
      </c>
    </row>
    <row r="3233" ht="23" customHeight="1" spans="1:5">
      <c r="A3233" s="7">
        <v>3231</v>
      </c>
      <c r="B3233" s="7" t="s">
        <v>6331</v>
      </c>
      <c r="C3233" s="31" t="s">
        <v>6374</v>
      </c>
      <c r="D3233" s="31" t="s">
        <v>6375</v>
      </c>
      <c r="E3233" s="31">
        <v>0.8</v>
      </c>
    </row>
    <row r="3234" ht="23" customHeight="1" spans="1:5">
      <c r="A3234" s="7">
        <v>3232</v>
      </c>
      <c r="B3234" s="7" t="s">
        <v>6331</v>
      </c>
      <c r="C3234" s="31" t="s">
        <v>6376</v>
      </c>
      <c r="D3234" s="31" t="s">
        <v>6377</v>
      </c>
      <c r="E3234" s="31">
        <v>2</v>
      </c>
    </row>
    <row r="3235" ht="23" customHeight="1" spans="1:5">
      <c r="A3235" s="7">
        <v>3233</v>
      </c>
      <c r="B3235" s="7" t="s">
        <v>6331</v>
      </c>
      <c r="C3235" s="31" t="s">
        <v>6378</v>
      </c>
      <c r="D3235" s="31" t="s">
        <v>6379</v>
      </c>
      <c r="E3235" s="31">
        <v>1</v>
      </c>
    </row>
    <row r="3236" ht="23" customHeight="1" spans="1:5">
      <c r="A3236" s="7">
        <v>3234</v>
      </c>
      <c r="B3236" s="7" t="s">
        <v>6331</v>
      </c>
      <c r="C3236" s="31" t="s">
        <v>6380</v>
      </c>
      <c r="D3236" s="31" t="s">
        <v>6381</v>
      </c>
      <c r="E3236" s="31">
        <v>2</v>
      </c>
    </row>
    <row r="3237" ht="23" customHeight="1" spans="1:5">
      <c r="A3237" s="7">
        <v>3235</v>
      </c>
      <c r="B3237" s="7" t="s">
        <v>6331</v>
      </c>
      <c r="C3237" s="31" t="s">
        <v>6382</v>
      </c>
      <c r="D3237" s="31" t="s">
        <v>6383</v>
      </c>
      <c r="E3237" s="31">
        <v>2</v>
      </c>
    </row>
    <row r="3238" ht="23" customHeight="1" spans="1:5">
      <c r="A3238" s="7">
        <v>3236</v>
      </c>
      <c r="B3238" s="7" t="s">
        <v>6331</v>
      </c>
      <c r="C3238" s="20" t="s">
        <v>6384</v>
      </c>
      <c r="D3238" s="20" t="s">
        <v>6385</v>
      </c>
      <c r="E3238" s="20">
        <v>4.4</v>
      </c>
    </row>
    <row r="3239" ht="23" customHeight="1" spans="1:5">
      <c r="A3239" s="7">
        <v>3237</v>
      </c>
      <c r="B3239" s="7" t="s">
        <v>6331</v>
      </c>
      <c r="C3239" s="20" t="s">
        <v>6386</v>
      </c>
      <c r="D3239" s="20" t="s">
        <v>6387</v>
      </c>
      <c r="E3239" s="20">
        <v>0.5</v>
      </c>
    </row>
    <row r="3240" ht="23" customHeight="1" spans="1:5">
      <c r="A3240" s="7">
        <v>3238</v>
      </c>
      <c r="B3240" s="7" t="s">
        <v>6331</v>
      </c>
      <c r="C3240" s="20" t="s">
        <v>6388</v>
      </c>
      <c r="D3240" s="20" t="s">
        <v>6389</v>
      </c>
      <c r="E3240" s="20">
        <v>1.6</v>
      </c>
    </row>
    <row r="3241" ht="23" customHeight="1" spans="1:5">
      <c r="A3241" s="7">
        <v>3239</v>
      </c>
      <c r="B3241" s="7" t="s">
        <v>6331</v>
      </c>
      <c r="C3241" s="20" t="s">
        <v>6390</v>
      </c>
      <c r="D3241" s="20" t="s">
        <v>6391</v>
      </c>
      <c r="E3241" s="20">
        <v>2.5</v>
      </c>
    </row>
    <row r="3242" ht="23" customHeight="1" spans="1:5">
      <c r="A3242" s="7">
        <v>3240</v>
      </c>
      <c r="B3242" s="7" t="s">
        <v>6331</v>
      </c>
      <c r="C3242" s="20" t="s">
        <v>6392</v>
      </c>
      <c r="D3242" s="20" t="s">
        <v>6393</v>
      </c>
      <c r="E3242" s="20">
        <v>2.5</v>
      </c>
    </row>
    <row r="3243" ht="23" customHeight="1" spans="1:5">
      <c r="A3243" s="7">
        <v>3241</v>
      </c>
      <c r="B3243" s="7" t="s">
        <v>6331</v>
      </c>
      <c r="C3243" s="20" t="s">
        <v>6394</v>
      </c>
      <c r="D3243" s="20" t="s">
        <v>6395</v>
      </c>
      <c r="E3243" s="20">
        <v>2.2</v>
      </c>
    </row>
    <row r="3244" ht="23" customHeight="1" spans="1:5">
      <c r="A3244" s="7">
        <v>3242</v>
      </c>
      <c r="B3244" s="7" t="s">
        <v>6331</v>
      </c>
      <c r="C3244" s="20" t="s">
        <v>6396</v>
      </c>
      <c r="D3244" s="20" t="s">
        <v>6397</v>
      </c>
      <c r="E3244" s="20">
        <v>2</v>
      </c>
    </row>
    <row r="3245" ht="23" customHeight="1" spans="1:5">
      <c r="A3245" s="7">
        <v>3243</v>
      </c>
      <c r="B3245" s="7" t="s">
        <v>6331</v>
      </c>
      <c r="C3245" s="20" t="s">
        <v>6398</v>
      </c>
      <c r="D3245" s="20" t="s">
        <v>6399</v>
      </c>
      <c r="E3245" s="20">
        <v>4</v>
      </c>
    </row>
    <row r="3246" ht="23" customHeight="1" spans="1:5">
      <c r="A3246" s="7">
        <v>3244</v>
      </c>
      <c r="B3246" s="7" t="s">
        <v>6400</v>
      </c>
      <c r="C3246" s="19" t="s">
        <v>6401</v>
      </c>
      <c r="D3246" s="19" t="s">
        <v>6402</v>
      </c>
      <c r="E3246" s="19">
        <v>2.8</v>
      </c>
    </row>
    <row r="3247" ht="23" customHeight="1" spans="1:5">
      <c r="A3247" s="7">
        <v>3245</v>
      </c>
      <c r="B3247" s="7" t="s">
        <v>6400</v>
      </c>
      <c r="C3247" s="19" t="s">
        <v>6403</v>
      </c>
      <c r="D3247" s="157" t="s">
        <v>6404</v>
      </c>
      <c r="E3247" s="19">
        <v>1.6</v>
      </c>
    </row>
    <row r="3248" ht="23" customHeight="1" spans="1:5">
      <c r="A3248" s="7">
        <v>3246</v>
      </c>
      <c r="B3248" s="7" t="s">
        <v>6400</v>
      </c>
      <c r="C3248" s="19" t="s">
        <v>6405</v>
      </c>
      <c r="D3248" s="19" t="s">
        <v>6406</v>
      </c>
      <c r="E3248" s="19">
        <v>8.12</v>
      </c>
    </row>
    <row r="3249" ht="23" customHeight="1" spans="1:5">
      <c r="A3249" s="7">
        <v>3247</v>
      </c>
      <c r="B3249" s="7" t="s">
        <v>6400</v>
      </c>
      <c r="C3249" s="19" t="s">
        <v>6407</v>
      </c>
      <c r="D3249" s="19" t="s">
        <v>6408</v>
      </c>
      <c r="E3249" s="19">
        <v>1.8</v>
      </c>
    </row>
    <row r="3250" ht="23" customHeight="1" spans="1:5">
      <c r="A3250" s="7">
        <v>3248</v>
      </c>
      <c r="B3250" s="7" t="s">
        <v>6400</v>
      </c>
      <c r="C3250" s="19" t="s">
        <v>6409</v>
      </c>
      <c r="D3250" s="19" t="s">
        <v>6410</v>
      </c>
      <c r="E3250" s="19">
        <v>1.2</v>
      </c>
    </row>
    <row r="3251" ht="23" customHeight="1" spans="1:5">
      <c r="A3251" s="7">
        <v>3249</v>
      </c>
      <c r="B3251" s="7" t="s">
        <v>6400</v>
      </c>
      <c r="C3251" s="19" t="s">
        <v>6411</v>
      </c>
      <c r="D3251" s="19" t="s">
        <v>6412</v>
      </c>
      <c r="E3251" s="19">
        <v>3.16</v>
      </c>
    </row>
    <row r="3252" ht="23" customHeight="1" spans="1:5">
      <c r="A3252" s="7">
        <v>3250</v>
      </c>
      <c r="B3252" s="7" t="s">
        <v>6400</v>
      </c>
      <c r="C3252" s="19" t="s">
        <v>6413</v>
      </c>
      <c r="D3252" s="19" t="s">
        <v>6414</v>
      </c>
      <c r="E3252" s="19">
        <v>1.44</v>
      </c>
    </row>
    <row r="3253" ht="23" customHeight="1" spans="1:5">
      <c r="A3253" s="7">
        <v>3251</v>
      </c>
      <c r="B3253" s="7" t="s">
        <v>6400</v>
      </c>
      <c r="C3253" s="19" t="s">
        <v>487</v>
      </c>
      <c r="D3253" s="19" t="s">
        <v>6415</v>
      </c>
      <c r="E3253" s="19">
        <v>3.1</v>
      </c>
    </row>
    <row r="3254" ht="23" customHeight="1" spans="1:5">
      <c r="A3254" s="7">
        <v>3252</v>
      </c>
      <c r="B3254" s="7" t="s">
        <v>6400</v>
      </c>
      <c r="C3254" s="19" t="s">
        <v>6416</v>
      </c>
      <c r="D3254" s="19" t="s">
        <v>6417</v>
      </c>
      <c r="E3254" s="19">
        <v>3.24</v>
      </c>
    </row>
    <row r="3255" ht="23" customHeight="1" spans="1:5">
      <c r="A3255" s="7">
        <v>3253</v>
      </c>
      <c r="B3255" s="7" t="s">
        <v>6400</v>
      </c>
      <c r="C3255" s="19" t="s">
        <v>6418</v>
      </c>
      <c r="D3255" s="19" t="s">
        <v>6419</v>
      </c>
      <c r="E3255" s="19">
        <v>4.6</v>
      </c>
    </row>
    <row r="3256" ht="23" customHeight="1" spans="1:5">
      <c r="A3256" s="7">
        <v>3254</v>
      </c>
      <c r="B3256" s="7" t="s">
        <v>6400</v>
      </c>
      <c r="C3256" s="19" t="s">
        <v>6420</v>
      </c>
      <c r="D3256" s="19" t="s">
        <v>6421</v>
      </c>
      <c r="E3256" s="19">
        <v>6.48</v>
      </c>
    </row>
    <row r="3257" ht="23" customHeight="1" spans="1:5">
      <c r="A3257" s="7">
        <v>3255</v>
      </c>
      <c r="B3257" s="7" t="s">
        <v>6400</v>
      </c>
      <c r="C3257" s="19" t="s">
        <v>6422</v>
      </c>
      <c r="D3257" s="19" t="s">
        <v>6423</v>
      </c>
      <c r="E3257" s="19">
        <v>1</v>
      </c>
    </row>
    <row r="3258" ht="23" customHeight="1" spans="1:5">
      <c r="A3258" s="7">
        <v>3256</v>
      </c>
      <c r="B3258" s="7" t="s">
        <v>6400</v>
      </c>
      <c r="C3258" s="34" t="s">
        <v>6424</v>
      </c>
      <c r="D3258" s="162" t="s">
        <v>6425</v>
      </c>
      <c r="E3258" s="19">
        <v>0.6</v>
      </c>
    </row>
    <row r="3259" ht="23" customHeight="1" spans="1:5">
      <c r="A3259" s="7">
        <v>3257</v>
      </c>
      <c r="B3259" s="7" t="s">
        <v>6400</v>
      </c>
      <c r="C3259" s="19" t="s">
        <v>5179</v>
      </c>
      <c r="D3259" s="19" t="s">
        <v>6426</v>
      </c>
      <c r="E3259" s="19">
        <v>1.2</v>
      </c>
    </row>
    <row r="3260" ht="23" customHeight="1" spans="1:5">
      <c r="A3260" s="7">
        <v>3258</v>
      </c>
      <c r="B3260" s="7" t="s">
        <v>6400</v>
      </c>
      <c r="C3260" s="19" t="s">
        <v>6427</v>
      </c>
      <c r="D3260" s="19" t="s">
        <v>6428</v>
      </c>
      <c r="E3260" s="19">
        <v>6</v>
      </c>
    </row>
    <row r="3261" ht="23" customHeight="1" spans="1:5">
      <c r="A3261" s="7">
        <v>3259</v>
      </c>
      <c r="B3261" s="7" t="s">
        <v>6400</v>
      </c>
      <c r="C3261" s="19" t="s">
        <v>6429</v>
      </c>
      <c r="D3261" s="19" t="s">
        <v>6430</v>
      </c>
      <c r="E3261" s="19">
        <v>2.4</v>
      </c>
    </row>
    <row r="3262" ht="23" customHeight="1" spans="1:5">
      <c r="A3262" s="7">
        <v>3260</v>
      </c>
      <c r="B3262" s="7" t="s">
        <v>6400</v>
      </c>
      <c r="C3262" s="19" t="s">
        <v>6431</v>
      </c>
      <c r="D3262" s="19" t="s">
        <v>6432</v>
      </c>
      <c r="E3262" s="19">
        <v>8</v>
      </c>
    </row>
    <row r="3263" ht="23" customHeight="1" spans="1:5">
      <c r="A3263" s="7">
        <v>3261</v>
      </c>
      <c r="B3263" s="7" t="s">
        <v>6400</v>
      </c>
      <c r="C3263" s="19" t="s">
        <v>6433</v>
      </c>
      <c r="D3263" s="19" t="s">
        <v>6434</v>
      </c>
      <c r="E3263" s="19">
        <v>5.36</v>
      </c>
    </row>
    <row r="3264" ht="23" customHeight="1" spans="1:5">
      <c r="A3264" s="7">
        <v>3262</v>
      </c>
      <c r="B3264" s="7" t="s">
        <v>6400</v>
      </c>
      <c r="C3264" s="19" t="s">
        <v>6435</v>
      </c>
      <c r="D3264" s="19" t="s">
        <v>6436</v>
      </c>
      <c r="E3264" s="19">
        <v>0.84</v>
      </c>
    </row>
    <row r="3265" ht="23" customHeight="1" spans="1:5">
      <c r="A3265" s="7">
        <v>3263</v>
      </c>
      <c r="B3265" s="7" t="s">
        <v>6400</v>
      </c>
      <c r="C3265" s="19" t="s">
        <v>6437</v>
      </c>
      <c r="D3265" s="19" t="s">
        <v>6438</v>
      </c>
      <c r="E3265" s="19">
        <v>1.8</v>
      </c>
    </row>
    <row r="3266" ht="23" customHeight="1" spans="1:5">
      <c r="A3266" s="7">
        <v>3264</v>
      </c>
      <c r="B3266" s="7" t="s">
        <v>6400</v>
      </c>
      <c r="C3266" s="19" t="s">
        <v>6439</v>
      </c>
      <c r="D3266" s="19" t="s">
        <v>6440</v>
      </c>
      <c r="E3266" s="19">
        <v>2</v>
      </c>
    </row>
    <row r="3267" ht="23" customHeight="1" spans="1:5">
      <c r="A3267" s="7">
        <v>3265</v>
      </c>
      <c r="B3267" s="7" t="s">
        <v>6400</v>
      </c>
      <c r="C3267" s="19" t="s">
        <v>6441</v>
      </c>
      <c r="D3267" s="19" t="s">
        <v>6442</v>
      </c>
      <c r="E3267" s="19">
        <v>1</v>
      </c>
    </row>
    <row r="3268" ht="23" customHeight="1" spans="1:5">
      <c r="A3268" s="7">
        <v>3266</v>
      </c>
      <c r="B3268" s="7" t="s">
        <v>6400</v>
      </c>
      <c r="C3268" s="19" t="s">
        <v>5404</v>
      </c>
      <c r="D3268" s="19" t="s">
        <v>6443</v>
      </c>
      <c r="E3268" s="19">
        <v>0.7</v>
      </c>
    </row>
    <row r="3269" ht="23" customHeight="1" spans="1:5">
      <c r="A3269" s="7">
        <v>3267</v>
      </c>
      <c r="B3269" s="7" t="s">
        <v>6400</v>
      </c>
      <c r="C3269" s="19" t="s">
        <v>6444</v>
      </c>
      <c r="D3269" s="19" t="s">
        <v>6445</v>
      </c>
      <c r="E3269" s="19">
        <v>2.1</v>
      </c>
    </row>
    <row r="3270" ht="23" customHeight="1" spans="1:5">
      <c r="A3270" s="7">
        <v>3268</v>
      </c>
      <c r="B3270" s="7" t="s">
        <v>6400</v>
      </c>
      <c r="C3270" s="19" t="s">
        <v>6446</v>
      </c>
      <c r="D3270" s="19" t="s">
        <v>6447</v>
      </c>
      <c r="E3270" s="19">
        <v>2</v>
      </c>
    </row>
    <row r="3271" ht="23" customHeight="1" spans="1:5">
      <c r="A3271" s="7">
        <v>3269</v>
      </c>
      <c r="B3271" s="7" t="s">
        <v>6400</v>
      </c>
      <c r="C3271" s="19" t="s">
        <v>6448</v>
      </c>
      <c r="D3271" s="19" t="s">
        <v>6449</v>
      </c>
      <c r="E3271" s="19">
        <v>1</v>
      </c>
    </row>
    <row r="3272" ht="23" customHeight="1" spans="1:5">
      <c r="A3272" s="7">
        <v>3270</v>
      </c>
      <c r="B3272" s="7" t="s">
        <v>6400</v>
      </c>
      <c r="C3272" s="19" t="s">
        <v>6450</v>
      </c>
      <c r="D3272" s="19" t="s">
        <v>6451</v>
      </c>
      <c r="E3272" s="19">
        <v>3.44</v>
      </c>
    </row>
    <row r="3273" ht="23" customHeight="1" spans="1:5">
      <c r="A3273" s="7">
        <v>3271</v>
      </c>
      <c r="B3273" s="7" t="s">
        <v>6400</v>
      </c>
      <c r="C3273" s="19" t="s">
        <v>6452</v>
      </c>
      <c r="D3273" s="19" t="s">
        <v>6453</v>
      </c>
      <c r="E3273" s="19">
        <v>1</v>
      </c>
    </row>
    <row r="3274" ht="23" customHeight="1" spans="1:5">
      <c r="A3274" s="7">
        <v>3272</v>
      </c>
      <c r="B3274" s="7" t="s">
        <v>6400</v>
      </c>
      <c r="C3274" s="19" t="s">
        <v>6454</v>
      </c>
      <c r="D3274" s="19" t="s">
        <v>6455</v>
      </c>
      <c r="E3274" s="19">
        <v>1.2</v>
      </c>
    </row>
    <row r="3275" ht="23" customHeight="1" spans="1:5">
      <c r="A3275" s="7">
        <v>3273</v>
      </c>
      <c r="B3275" s="7" t="s">
        <v>6400</v>
      </c>
      <c r="C3275" s="19" t="s">
        <v>6456</v>
      </c>
      <c r="D3275" s="19" t="s">
        <v>6457</v>
      </c>
      <c r="E3275" s="19">
        <v>1.4</v>
      </c>
    </row>
    <row r="3276" ht="23" customHeight="1" spans="1:5">
      <c r="A3276" s="7">
        <v>3274</v>
      </c>
      <c r="B3276" s="7" t="s">
        <v>6400</v>
      </c>
      <c r="C3276" s="19" t="s">
        <v>6458</v>
      </c>
      <c r="D3276" s="19" t="s">
        <v>6459</v>
      </c>
      <c r="E3276" s="19">
        <v>2</v>
      </c>
    </row>
    <row r="3277" ht="23" customHeight="1" spans="1:5">
      <c r="A3277" s="7">
        <v>3275</v>
      </c>
      <c r="B3277" s="7" t="s">
        <v>6400</v>
      </c>
      <c r="C3277" s="19" t="s">
        <v>6460</v>
      </c>
      <c r="D3277" s="19" t="s">
        <v>6461</v>
      </c>
      <c r="E3277" s="19">
        <v>1.2</v>
      </c>
    </row>
    <row r="3278" ht="23" customHeight="1" spans="1:5">
      <c r="A3278" s="7">
        <v>3276</v>
      </c>
      <c r="B3278" s="7" t="s">
        <v>6400</v>
      </c>
      <c r="C3278" s="19" t="s">
        <v>6462</v>
      </c>
      <c r="D3278" s="19" t="s">
        <v>6463</v>
      </c>
      <c r="E3278" s="19">
        <v>2.2</v>
      </c>
    </row>
    <row r="3279" ht="23" customHeight="1" spans="1:5">
      <c r="A3279" s="7">
        <v>3277</v>
      </c>
      <c r="B3279" s="7" t="s">
        <v>6400</v>
      </c>
      <c r="C3279" s="19" t="s">
        <v>6464</v>
      </c>
      <c r="D3279" s="19" t="s">
        <v>6465</v>
      </c>
      <c r="E3279" s="19">
        <v>1.2</v>
      </c>
    </row>
    <row r="3280" ht="23" customHeight="1" spans="1:5">
      <c r="A3280" s="7">
        <v>3278</v>
      </c>
      <c r="B3280" s="7" t="s">
        <v>6400</v>
      </c>
      <c r="C3280" s="19" t="s">
        <v>6466</v>
      </c>
      <c r="D3280" s="19" t="s">
        <v>6467</v>
      </c>
      <c r="E3280" s="19">
        <v>0.72</v>
      </c>
    </row>
    <row r="3281" ht="23" customHeight="1" spans="1:5">
      <c r="A3281" s="7">
        <v>3279</v>
      </c>
      <c r="B3281" s="7" t="s">
        <v>6400</v>
      </c>
      <c r="C3281" s="19" t="s">
        <v>6468</v>
      </c>
      <c r="D3281" s="19" t="s">
        <v>6469</v>
      </c>
      <c r="E3281" s="19">
        <v>4.4</v>
      </c>
    </row>
    <row r="3282" ht="23" customHeight="1" spans="1:5">
      <c r="A3282" s="7">
        <v>3280</v>
      </c>
      <c r="B3282" s="7" t="s">
        <v>6400</v>
      </c>
      <c r="C3282" s="19" t="s">
        <v>6470</v>
      </c>
      <c r="D3282" s="19" t="s">
        <v>6471</v>
      </c>
      <c r="E3282" s="19">
        <v>1.2</v>
      </c>
    </row>
    <row r="3283" ht="23" customHeight="1" spans="1:5">
      <c r="A3283" s="7">
        <v>3281</v>
      </c>
      <c r="B3283" s="7" t="s">
        <v>6400</v>
      </c>
      <c r="C3283" s="19" t="s">
        <v>6472</v>
      </c>
      <c r="D3283" s="19" t="s">
        <v>6473</v>
      </c>
      <c r="E3283" s="19">
        <v>2.88</v>
      </c>
    </row>
    <row r="3284" ht="23" customHeight="1" spans="1:5">
      <c r="A3284" s="7">
        <v>3282</v>
      </c>
      <c r="B3284" s="7" t="s">
        <v>6400</v>
      </c>
      <c r="C3284" s="19" t="s">
        <v>6474</v>
      </c>
      <c r="D3284" s="19" t="s">
        <v>6475</v>
      </c>
      <c r="E3284" s="19">
        <v>1.28</v>
      </c>
    </row>
    <row r="3285" ht="23" customHeight="1" spans="1:5">
      <c r="A3285" s="7">
        <v>3283</v>
      </c>
      <c r="B3285" s="7" t="s">
        <v>6400</v>
      </c>
      <c r="C3285" s="19" t="s">
        <v>6476</v>
      </c>
      <c r="D3285" s="19" t="s">
        <v>6477</v>
      </c>
      <c r="E3285" s="19">
        <v>1</v>
      </c>
    </row>
    <row r="3286" ht="23" customHeight="1" spans="1:5">
      <c r="A3286" s="7">
        <v>3284</v>
      </c>
      <c r="B3286" s="7" t="s">
        <v>6400</v>
      </c>
      <c r="C3286" s="19" t="s">
        <v>6478</v>
      </c>
      <c r="D3286" s="19" t="s">
        <v>6479</v>
      </c>
      <c r="E3286" s="19">
        <v>1</v>
      </c>
    </row>
    <row r="3287" ht="23" customHeight="1" spans="1:5">
      <c r="A3287" s="7">
        <v>3285</v>
      </c>
      <c r="B3287" s="7" t="s">
        <v>6400</v>
      </c>
      <c r="C3287" s="19" t="s">
        <v>6480</v>
      </c>
      <c r="D3287" s="19" t="s">
        <v>6481</v>
      </c>
      <c r="E3287" s="19">
        <v>2</v>
      </c>
    </row>
    <row r="3288" ht="23" customHeight="1" spans="1:5">
      <c r="A3288" s="7">
        <v>3286</v>
      </c>
      <c r="B3288" s="7" t="s">
        <v>6400</v>
      </c>
      <c r="C3288" s="19" t="s">
        <v>6482</v>
      </c>
      <c r="D3288" s="19" t="s">
        <v>6483</v>
      </c>
      <c r="E3288" s="19">
        <v>6.8</v>
      </c>
    </row>
    <row r="3289" ht="23" customHeight="1" spans="1:5">
      <c r="A3289" s="7">
        <v>3287</v>
      </c>
      <c r="B3289" s="7" t="s">
        <v>6400</v>
      </c>
      <c r="C3289" s="19" t="s">
        <v>6484</v>
      </c>
      <c r="D3289" s="19" t="s">
        <v>6485</v>
      </c>
      <c r="E3289" s="19">
        <v>0.52</v>
      </c>
    </row>
    <row r="3290" ht="23" customHeight="1" spans="1:5">
      <c r="A3290" s="7">
        <v>3288</v>
      </c>
      <c r="B3290" s="7" t="s">
        <v>6400</v>
      </c>
      <c r="C3290" s="19" t="s">
        <v>6486</v>
      </c>
      <c r="D3290" s="19" t="s">
        <v>6487</v>
      </c>
      <c r="E3290" s="19">
        <v>2</v>
      </c>
    </row>
    <row r="3291" ht="23" customHeight="1" spans="1:5">
      <c r="A3291" s="7">
        <v>3289</v>
      </c>
      <c r="B3291" s="7" t="s">
        <v>6400</v>
      </c>
      <c r="C3291" s="19" t="s">
        <v>6488</v>
      </c>
      <c r="D3291" s="19" t="s">
        <v>6489</v>
      </c>
      <c r="E3291" s="19">
        <v>2</v>
      </c>
    </row>
    <row r="3292" ht="23" customHeight="1" spans="1:5">
      <c r="A3292" s="7">
        <v>3290</v>
      </c>
      <c r="B3292" s="7" t="s">
        <v>6400</v>
      </c>
      <c r="C3292" s="19" t="s">
        <v>6490</v>
      </c>
      <c r="D3292" s="19" t="s">
        <v>6491</v>
      </c>
      <c r="E3292" s="19">
        <v>1.44</v>
      </c>
    </row>
    <row r="3293" ht="23" customHeight="1" spans="1:5">
      <c r="A3293" s="7">
        <v>3291</v>
      </c>
      <c r="B3293" s="7" t="s">
        <v>6400</v>
      </c>
      <c r="C3293" s="19" t="s">
        <v>6492</v>
      </c>
      <c r="D3293" s="19" t="s">
        <v>6493</v>
      </c>
      <c r="E3293" s="19">
        <v>2.92</v>
      </c>
    </row>
    <row r="3294" ht="23" customHeight="1" spans="1:5">
      <c r="A3294" s="7">
        <v>3292</v>
      </c>
      <c r="B3294" s="7" t="s">
        <v>6400</v>
      </c>
      <c r="C3294" s="19" t="s">
        <v>6494</v>
      </c>
      <c r="D3294" s="19" t="s">
        <v>6495</v>
      </c>
      <c r="E3294" s="19">
        <v>2.4</v>
      </c>
    </row>
    <row r="3295" ht="23" customHeight="1" spans="1:5">
      <c r="A3295" s="7">
        <v>3293</v>
      </c>
      <c r="B3295" s="7" t="s">
        <v>6400</v>
      </c>
      <c r="C3295" s="19" t="s">
        <v>6496</v>
      </c>
      <c r="D3295" s="19" t="s">
        <v>6497</v>
      </c>
      <c r="E3295" s="19">
        <v>2</v>
      </c>
    </row>
    <row r="3296" ht="23" customHeight="1" spans="1:5">
      <c r="A3296" s="7">
        <v>3294</v>
      </c>
      <c r="B3296" s="7" t="s">
        <v>6400</v>
      </c>
      <c r="C3296" s="19" t="s">
        <v>6498</v>
      </c>
      <c r="D3296" s="19" t="s">
        <v>6499</v>
      </c>
      <c r="E3296" s="19">
        <v>0.96</v>
      </c>
    </row>
    <row r="3297" ht="23" customHeight="1" spans="1:5">
      <c r="A3297" s="7">
        <v>3295</v>
      </c>
      <c r="B3297" s="7" t="s">
        <v>6400</v>
      </c>
      <c r="C3297" s="19" t="s">
        <v>6500</v>
      </c>
      <c r="D3297" s="19" t="s">
        <v>6501</v>
      </c>
      <c r="E3297" s="19">
        <v>1.4</v>
      </c>
    </row>
    <row r="3298" ht="23" customHeight="1" spans="1:5">
      <c r="A3298" s="7">
        <v>3296</v>
      </c>
      <c r="B3298" s="7" t="s">
        <v>6400</v>
      </c>
      <c r="C3298" s="19" t="s">
        <v>6502</v>
      </c>
      <c r="D3298" s="19" t="s">
        <v>6503</v>
      </c>
      <c r="E3298" s="19">
        <v>0.8</v>
      </c>
    </row>
    <row r="3299" ht="23" customHeight="1" spans="1:5">
      <c r="A3299" s="7">
        <v>3297</v>
      </c>
      <c r="B3299" s="7" t="s">
        <v>6400</v>
      </c>
      <c r="C3299" s="19" t="s">
        <v>6504</v>
      </c>
      <c r="D3299" s="19" t="s">
        <v>6505</v>
      </c>
      <c r="E3299" s="19">
        <v>2</v>
      </c>
    </row>
    <row r="3300" ht="23" customHeight="1" spans="1:5">
      <c r="A3300" s="7">
        <v>3298</v>
      </c>
      <c r="B3300" s="7" t="s">
        <v>6400</v>
      </c>
      <c r="C3300" s="19" t="s">
        <v>6506</v>
      </c>
      <c r="D3300" s="19" t="s">
        <v>6507</v>
      </c>
      <c r="E3300" s="19">
        <v>3</v>
      </c>
    </row>
    <row r="3301" ht="23" customHeight="1" spans="1:5">
      <c r="A3301" s="7">
        <v>3299</v>
      </c>
      <c r="B3301" s="7" t="s">
        <v>6400</v>
      </c>
      <c r="C3301" s="19" t="s">
        <v>6508</v>
      </c>
      <c r="D3301" s="19" t="s">
        <v>6509</v>
      </c>
      <c r="E3301" s="19">
        <v>0.8</v>
      </c>
    </row>
    <row r="3302" ht="23" customHeight="1" spans="1:5">
      <c r="A3302" s="7">
        <v>3300</v>
      </c>
      <c r="B3302" s="7" t="s">
        <v>6400</v>
      </c>
      <c r="C3302" s="19" t="s">
        <v>6510</v>
      </c>
      <c r="D3302" s="157" t="s">
        <v>6511</v>
      </c>
      <c r="E3302" s="19">
        <v>0.8</v>
      </c>
    </row>
    <row r="3303" ht="23" customHeight="1" spans="1:5">
      <c r="A3303" s="7">
        <v>3301</v>
      </c>
      <c r="B3303" s="7" t="s">
        <v>6400</v>
      </c>
      <c r="C3303" s="19" t="s">
        <v>6512</v>
      </c>
      <c r="D3303" s="19" t="s">
        <v>6513</v>
      </c>
      <c r="E3303" s="19">
        <v>1</v>
      </c>
    </row>
    <row r="3304" ht="23" customHeight="1" spans="1:5">
      <c r="A3304" s="7">
        <v>3302</v>
      </c>
      <c r="B3304" s="7" t="s">
        <v>6400</v>
      </c>
      <c r="C3304" s="19" t="s">
        <v>6514</v>
      </c>
      <c r="D3304" s="19" t="s">
        <v>6515</v>
      </c>
      <c r="E3304" s="19">
        <v>1</v>
      </c>
    </row>
    <row r="3305" ht="23" customHeight="1" spans="1:5">
      <c r="A3305" s="7">
        <v>3303</v>
      </c>
      <c r="B3305" s="7" t="s">
        <v>6400</v>
      </c>
      <c r="C3305" s="19" t="s">
        <v>6516</v>
      </c>
      <c r="D3305" s="19" t="s">
        <v>6517</v>
      </c>
      <c r="E3305" s="19">
        <v>2</v>
      </c>
    </row>
    <row r="3306" ht="23" customHeight="1" spans="1:5">
      <c r="A3306" s="7">
        <v>3304</v>
      </c>
      <c r="B3306" s="7" t="s">
        <v>6400</v>
      </c>
      <c r="C3306" s="19" t="s">
        <v>6518</v>
      </c>
      <c r="D3306" s="19" t="s">
        <v>6519</v>
      </c>
      <c r="E3306" s="19">
        <v>1.2</v>
      </c>
    </row>
    <row r="3307" ht="23" customHeight="1" spans="1:5">
      <c r="A3307" s="7">
        <v>3305</v>
      </c>
      <c r="B3307" s="7" t="s">
        <v>6400</v>
      </c>
      <c r="C3307" s="19" t="s">
        <v>6520</v>
      </c>
      <c r="D3307" s="19" t="s">
        <v>6521</v>
      </c>
      <c r="E3307" s="19">
        <v>1.2</v>
      </c>
    </row>
    <row r="3308" ht="23" customHeight="1" spans="1:5">
      <c r="A3308" s="7">
        <v>3306</v>
      </c>
      <c r="B3308" s="7" t="s">
        <v>6400</v>
      </c>
      <c r="C3308" s="19" t="s">
        <v>6522</v>
      </c>
      <c r="D3308" s="19" t="s">
        <v>6523</v>
      </c>
      <c r="E3308" s="19">
        <v>5.4</v>
      </c>
    </row>
    <row r="3309" ht="23" customHeight="1" spans="1:5">
      <c r="A3309" s="7">
        <v>3307</v>
      </c>
      <c r="B3309" s="7" t="s">
        <v>6400</v>
      </c>
      <c r="C3309" s="19" t="s">
        <v>6524</v>
      </c>
      <c r="D3309" s="19" t="s">
        <v>6525</v>
      </c>
      <c r="E3309" s="19">
        <v>7.48</v>
      </c>
    </row>
    <row r="3310" ht="23" customHeight="1" spans="1:5">
      <c r="A3310" s="7">
        <v>3308</v>
      </c>
      <c r="B3310" s="7" t="s">
        <v>6400</v>
      </c>
      <c r="C3310" s="34" t="s">
        <v>6526</v>
      </c>
      <c r="D3310" s="162" t="s">
        <v>6527</v>
      </c>
      <c r="E3310" s="19">
        <v>1.8</v>
      </c>
    </row>
    <row r="3311" ht="23" customHeight="1" spans="1:5">
      <c r="A3311" s="7">
        <v>3309</v>
      </c>
      <c r="B3311" s="7" t="s">
        <v>6400</v>
      </c>
      <c r="C3311" s="19" t="s">
        <v>6528</v>
      </c>
      <c r="D3311" s="19" t="s">
        <v>6529</v>
      </c>
      <c r="E3311" s="19">
        <v>3.2</v>
      </c>
    </row>
    <row r="3312" ht="23" customHeight="1" spans="1:5">
      <c r="A3312" s="7">
        <v>3310</v>
      </c>
      <c r="B3312" s="7" t="s">
        <v>6400</v>
      </c>
      <c r="C3312" s="19" t="s">
        <v>6530</v>
      </c>
      <c r="D3312" s="19" t="s">
        <v>6531</v>
      </c>
      <c r="E3312" s="19">
        <v>0.66</v>
      </c>
    </row>
    <row r="3313" ht="23" customHeight="1" spans="1:5">
      <c r="A3313" s="7">
        <v>3311</v>
      </c>
      <c r="B3313" s="7" t="s">
        <v>6532</v>
      </c>
      <c r="C3313" s="19" t="s">
        <v>6533</v>
      </c>
      <c r="D3313" s="157" t="s">
        <v>6534</v>
      </c>
      <c r="E3313" s="19">
        <v>26.68</v>
      </c>
    </row>
    <row r="3314" ht="23" customHeight="1" spans="1:5">
      <c r="A3314" s="7">
        <v>3312</v>
      </c>
      <c r="B3314" s="7" t="s">
        <v>6532</v>
      </c>
      <c r="C3314" s="19" t="s">
        <v>6535</v>
      </c>
      <c r="D3314" s="19" t="s">
        <v>6536</v>
      </c>
      <c r="E3314" s="19">
        <v>2.92</v>
      </c>
    </row>
    <row r="3315" ht="23" customHeight="1" spans="1:5">
      <c r="A3315" s="7">
        <v>3313</v>
      </c>
      <c r="B3315" s="7" t="s">
        <v>6532</v>
      </c>
      <c r="C3315" s="19" t="s">
        <v>6537</v>
      </c>
      <c r="D3315" s="19" t="s">
        <v>6538</v>
      </c>
      <c r="E3315" s="19">
        <v>2.8</v>
      </c>
    </row>
    <row r="3316" ht="23" customHeight="1" spans="1:5">
      <c r="A3316" s="7">
        <v>3314</v>
      </c>
      <c r="B3316" s="7" t="s">
        <v>6532</v>
      </c>
      <c r="C3316" s="19" t="s">
        <v>6539</v>
      </c>
      <c r="D3316" s="19" t="s">
        <v>6540</v>
      </c>
      <c r="E3316" s="19">
        <v>3</v>
      </c>
    </row>
    <row r="3317" ht="23" customHeight="1" spans="1:5">
      <c r="A3317" s="7">
        <v>3315</v>
      </c>
      <c r="B3317" s="7" t="s">
        <v>6532</v>
      </c>
      <c r="C3317" s="19" t="s">
        <v>6541</v>
      </c>
      <c r="D3317" s="19" t="s">
        <v>6542</v>
      </c>
      <c r="E3317" s="19">
        <v>2.8</v>
      </c>
    </row>
    <row r="3318" ht="23" customHeight="1" spans="1:5">
      <c r="A3318" s="7">
        <v>3316</v>
      </c>
      <c r="B3318" s="7" t="s">
        <v>6532</v>
      </c>
      <c r="C3318" s="19" t="s">
        <v>4821</v>
      </c>
      <c r="D3318" s="19" t="s">
        <v>6543</v>
      </c>
      <c r="E3318" s="19">
        <v>2.4</v>
      </c>
    </row>
    <row r="3319" ht="23" customHeight="1" spans="1:5">
      <c r="A3319" s="7">
        <v>3317</v>
      </c>
      <c r="B3319" s="7" t="s">
        <v>6532</v>
      </c>
      <c r="C3319" s="19" t="s">
        <v>6544</v>
      </c>
      <c r="D3319" s="19" t="s">
        <v>6545</v>
      </c>
      <c r="E3319" s="19">
        <v>2.1</v>
      </c>
    </row>
    <row r="3320" ht="23" customHeight="1" spans="1:5">
      <c r="A3320" s="7">
        <v>3318</v>
      </c>
      <c r="B3320" s="7" t="s">
        <v>6532</v>
      </c>
      <c r="C3320" s="19" t="s">
        <v>6546</v>
      </c>
      <c r="D3320" s="19" t="s">
        <v>6547</v>
      </c>
      <c r="E3320" s="19">
        <v>0.88</v>
      </c>
    </row>
    <row r="3321" ht="23" customHeight="1" spans="1:5">
      <c r="A3321" s="7">
        <v>3319</v>
      </c>
      <c r="B3321" s="7" t="s">
        <v>6532</v>
      </c>
      <c r="C3321" s="19" t="s">
        <v>6548</v>
      </c>
      <c r="D3321" s="19" t="s">
        <v>6549</v>
      </c>
      <c r="E3321" s="19">
        <v>2.6</v>
      </c>
    </row>
    <row r="3322" ht="23" customHeight="1" spans="1:5">
      <c r="A3322" s="7">
        <v>3320</v>
      </c>
      <c r="B3322" s="7" t="s">
        <v>6532</v>
      </c>
      <c r="C3322" s="19" t="s">
        <v>6550</v>
      </c>
      <c r="D3322" s="19" t="s">
        <v>6551</v>
      </c>
      <c r="E3322" s="19">
        <v>1.89</v>
      </c>
    </row>
    <row r="3323" ht="23" customHeight="1" spans="1:5">
      <c r="A3323" s="7">
        <v>3321</v>
      </c>
      <c r="B3323" s="7" t="s">
        <v>6532</v>
      </c>
      <c r="C3323" s="19" t="s">
        <v>6552</v>
      </c>
      <c r="D3323" s="19" t="s">
        <v>6553</v>
      </c>
      <c r="E3323" s="19">
        <v>2.4</v>
      </c>
    </row>
    <row r="3324" ht="23" customHeight="1" spans="1:5">
      <c r="A3324" s="7">
        <v>3322</v>
      </c>
      <c r="B3324" s="7" t="s">
        <v>6532</v>
      </c>
      <c r="C3324" s="19" t="s">
        <v>6554</v>
      </c>
      <c r="D3324" s="19" t="s">
        <v>6555</v>
      </c>
      <c r="E3324" s="19">
        <v>2.6</v>
      </c>
    </row>
    <row r="3325" ht="23" customHeight="1" spans="1:5">
      <c r="A3325" s="7">
        <v>3323</v>
      </c>
      <c r="B3325" s="7" t="s">
        <v>6532</v>
      </c>
      <c r="C3325" s="19" t="s">
        <v>6556</v>
      </c>
      <c r="D3325" s="19" t="s">
        <v>6557</v>
      </c>
      <c r="E3325" s="19">
        <v>2</v>
      </c>
    </row>
    <row r="3326" ht="23" customHeight="1" spans="1:5">
      <c r="A3326" s="7">
        <v>3324</v>
      </c>
      <c r="B3326" s="7" t="s">
        <v>6532</v>
      </c>
      <c r="C3326" s="19" t="s">
        <v>6558</v>
      </c>
      <c r="D3326" s="19" t="s">
        <v>6559</v>
      </c>
      <c r="E3326" s="19">
        <v>1.2</v>
      </c>
    </row>
    <row r="3327" ht="23" customHeight="1" spans="1:5">
      <c r="A3327" s="7">
        <v>3325</v>
      </c>
      <c r="B3327" s="7" t="s">
        <v>6532</v>
      </c>
      <c r="C3327" s="19" t="s">
        <v>6560</v>
      </c>
      <c r="D3327" s="19" t="s">
        <v>6561</v>
      </c>
      <c r="E3327" s="19">
        <v>5</v>
      </c>
    </row>
    <row r="3328" ht="23" customHeight="1" spans="1:5">
      <c r="A3328" s="7">
        <v>3326</v>
      </c>
      <c r="B3328" s="7" t="s">
        <v>6532</v>
      </c>
      <c r="C3328" s="19" t="s">
        <v>6562</v>
      </c>
      <c r="D3328" s="19" t="s">
        <v>6563</v>
      </c>
      <c r="E3328" s="19">
        <v>38.68</v>
      </c>
    </row>
    <row r="3329" ht="23" customHeight="1" spans="1:5">
      <c r="A3329" s="7">
        <v>3327</v>
      </c>
      <c r="B3329" s="7" t="s">
        <v>6532</v>
      </c>
      <c r="C3329" s="19" t="s">
        <v>6564</v>
      </c>
      <c r="D3329" s="19" t="s">
        <v>6565</v>
      </c>
      <c r="E3329" s="19">
        <v>4.99</v>
      </c>
    </row>
    <row r="3330" ht="23" customHeight="1" spans="1:5">
      <c r="A3330" s="7">
        <v>3328</v>
      </c>
      <c r="B3330" s="7" t="s">
        <v>6532</v>
      </c>
      <c r="C3330" s="19" t="s">
        <v>523</v>
      </c>
      <c r="D3330" s="19" t="s">
        <v>6566</v>
      </c>
      <c r="E3330" s="19">
        <v>4.98</v>
      </c>
    </row>
    <row r="3331" ht="23" customHeight="1" spans="1:5">
      <c r="A3331" s="7">
        <v>3329</v>
      </c>
      <c r="B3331" s="7" t="s">
        <v>6532</v>
      </c>
      <c r="C3331" s="19" t="s">
        <v>6567</v>
      </c>
      <c r="D3331" s="19" t="s">
        <v>6568</v>
      </c>
      <c r="E3331" s="19">
        <v>2</v>
      </c>
    </row>
    <row r="3332" ht="23" customHeight="1" spans="1:5">
      <c r="A3332" s="7">
        <v>3330</v>
      </c>
      <c r="B3332" s="7" t="s">
        <v>6532</v>
      </c>
      <c r="C3332" s="19" t="s">
        <v>6569</v>
      </c>
      <c r="D3332" s="19" t="s">
        <v>6570</v>
      </c>
      <c r="E3332" s="19">
        <v>2</v>
      </c>
    </row>
    <row r="3333" ht="23" customHeight="1" spans="1:5">
      <c r="A3333" s="7">
        <v>3331</v>
      </c>
      <c r="B3333" s="7" t="s">
        <v>6532</v>
      </c>
      <c r="C3333" s="19" t="s">
        <v>6571</v>
      </c>
      <c r="D3333" s="19" t="s">
        <v>6572</v>
      </c>
      <c r="E3333" s="19">
        <v>5</v>
      </c>
    </row>
    <row r="3334" ht="23" customHeight="1" spans="1:5">
      <c r="A3334" s="7">
        <v>3332</v>
      </c>
      <c r="B3334" s="7" t="s">
        <v>6532</v>
      </c>
      <c r="C3334" s="19" t="s">
        <v>6573</v>
      </c>
      <c r="D3334" s="19" t="s">
        <v>6574</v>
      </c>
      <c r="E3334" s="19">
        <v>0.66</v>
      </c>
    </row>
    <row r="3335" ht="23" customHeight="1" spans="1:5">
      <c r="A3335" s="7">
        <v>3333</v>
      </c>
      <c r="B3335" s="7" t="s">
        <v>6532</v>
      </c>
      <c r="C3335" s="19" t="s">
        <v>6575</v>
      </c>
      <c r="D3335" s="19" t="s">
        <v>6576</v>
      </c>
      <c r="E3335" s="19">
        <v>2.5</v>
      </c>
    </row>
    <row r="3336" ht="23" customHeight="1" spans="1:5">
      <c r="A3336" s="7">
        <v>3334</v>
      </c>
      <c r="B3336" s="7" t="s">
        <v>6532</v>
      </c>
      <c r="C3336" s="19" t="s">
        <v>6577</v>
      </c>
      <c r="D3336" s="19" t="s">
        <v>6578</v>
      </c>
      <c r="E3336" s="19">
        <v>2</v>
      </c>
    </row>
    <row r="3337" ht="23" customHeight="1" spans="1:5">
      <c r="A3337" s="7">
        <v>3335</v>
      </c>
      <c r="B3337" s="7" t="s">
        <v>6532</v>
      </c>
      <c r="C3337" s="19" t="s">
        <v>6579</v>
      </c>
      <c r="D3337" s="19" t="s">
        <v>6580</v>
      </c>
      <c r="E3337" s="19">
        <v>0.6</v>
      </c>
    </row>
    <row r="3338" ht="23" customHeight="1" spans="1:5">
      <c r="A3338" s="7">
        <v>3336</v>
      </c>
      <c r="B3338" s="7" t="s">
        <v>6532</v>
      </c>
      <c r="C3338" s="19" t="s">
        <v>6581</v>
      </c>
      <c r="D3338" s="19" t="s">
        <v>6582</v>
      </c>
      <c r="E3338" s="19">
        <v>1.26</v>
      </c>
    </row>
    <row r="3339" ht="23" customHeight="1" spans="1:5">
      <c r="A3339" s="7">
        <v>3337</v>
      </c>
      <c r="B3339" s="7" t="s">
        <v>6532</v>
      </c>
      <c r="C3339" s="19" t="s">
        <v>6583</v>
      </c>
      <c r="D3339" s="19" t="s">
        <v>6584</v>
      </c>
      <c r="E3339" s="19">
        <v>2.2</v>
      </c>
    </row>
    <row r="3340" ht="23" customHeight="1" spans="1:5">
      <c r="A3340" s="7">
        <v>3338</v>
      </c>
      <c r="B3340" s="7" t="s">
        <v>6532</v>
      </c>
      <c r="C3340" s="19" t="s">
        <v>6585</v>
      </c>
      <c r="D3340" s="19" t="s">
        <v>6586</v>
      </c>
      <c r="E3340" s="19">
        <v>2.12</v>
      </c>
    </row>
    <row r="3341" ht="23" customHeight="1" spans="1:5">
      <c r="A3341" s="7">
        <v>3339</v>
      </c>
      <c r="B3341" s="7" t="s">
        <v>6532</v>
      </c>
      <c r="C3341" s="19" t="s">
        <v>6587</v>
      </c>
      <c r="D3341" s="19" t="s">
        <v>6588</v>
      </c>
      <c r="E3341" s="19">
        <v>1.8</v>
      </c>
    </row>
    <row r="3342" ht="23" customHeight="1" spans="1:5">
      <c r="A3342" s="7">
        <v>3340</v>
      </c>
      <c r="B3342" s="7" t="s">
        <v>6532</v>
      </c>
      <c r="C3342" s="19" t="s">
        <v>4747</v>
      </c>
      <c r="D3342" s="19" t="s">
        <v>6589</v>
      </c>
      <c r="E3342" s="19">
        <v>2.9</v>
      </c>
    </row>
    <row r="3343" ht="23" customHeight="1" spans="1:5">
      <c r="A3343" s="7">
        <v>3341</v>
      </c>
      <c r="B3343" s="7" t="s">
        <v>6532</v>
      </c>
      <c r="C3343" s="19" t="s">
        <v>6590</v>
      </c>
      <c r="D3343" s="19" t="s">
        <v>6591</v>
      </c>
      <c r="E3343" s="19">
        <v>1.5</v>
      </c>
    </row>
    <row r="3344" ht="23" customHeight="1" spans="1:5">
      <c r="A3344" s="7">
        <v>3342</v>
      </c>
      <c r="B3344" s="7" t="s">
        <v>6532</v>
      </c>
      <c r="C3344" s="19" t="s">
        <v>6592</v>
      </c>
      <c r="D3344" s="19" t="s">
        <v>6593</v>
      </c>
      <c r="E3344" s="19">
        <v>1</v>
      </c>
    </row>
    <row r="3345" ht="23" customHeight="1" spans="1:5">
      <c r="A3345" s="7">
        <v>3343</v>
      </c>
      <c r="B3345" s="7" t="s">
        <v>6532</v>
      </c>
      <c r="C3345" s="19" t="s">
        <v>6594</v>
      </c>
      <c r="D3345" s="19" t="s">
        <v>6595</v>
      </c>
      <c r="E3345" s="19">
        <v>0.84</v>
      </c>
    </row>
    <row r="3346" ht="23" customHeight="1" spans="1:5">
      <c r="A3346" s="7">
        <v>3344</v>
      </c>
      <c r="B3346" s="7" t="s">
        <v>6532</v>
      </c>
      <c r="C3346" s="19" t="s">
        <v>6596</v>
      </c>
      <c r="D3346" s="19" t="s">
        <v>6597</v>
      </c>
      <c r="E3346" s="19">
        <v>5.05</v>
      </c>
    </row>
    <row r="3347" ht="23" customHeight="1" spans="1:5">
      <c r="A3347" s="7">
        <v>3345</v>
      </c>
      <c r="B3347" s="7" t="s">
        <v>6532</v>
      </c>
      <c r="C3347" s="19" t="s">
        <v>6598</v>
      </c>
      <c r="D3347" s="19" t="s">
        <v>6599</v>
      </c>
      <c r="E3347" s="19">
        <v>2</v>
      </c>
    </row>
    <row r="3348" ht="23" customHeight="1" spans="1:5">
      <c r="A3348" s="7">
        <v>3346</v>
      </c>
      <c r="B3348" s="7" t="s">
        <v>6532</v>
      </c>
      <c r="C3348" s="19" t="s">
        <v>6600</v>
      </c>
      <c r="D3348" s="19" t="s">
        <v>6601</v>
      </c>
      <c r="E3348" s="19">
        <v>1</v>
      </c>
    </row>
    <row r="3349" ht="23" customHeight="1" spans="1:5">
      <c r="A3349" s="7">
        <v>3347</v>
      </c>
      <c r="B3349" s="7" t="s">
        <v>6532</v>
      </c>
      <c r="C3349" s="19" t="s">
        <v>6602</v>
      </c>
      <c r="D3349" s="19" t="s">
        <v>6603</v>
      </c>
      <c r="E3349" s="19">
        <v>99.6</v>
      </c>
    </row>
    <row r="3350" ht="23" customHeight="1" spans="1:5">
      <c r="A3350" s="7">
        <v>3348</v>
      </c>
      <c r="B3350" s="7" t="s">
        <v>6532</v>
      </c>
      <c r="C3350" s="19" t="s">
        <v>6604</v>
      </c>
      <c r="D3350" s="19" t="s">
        <v>6605</v>
      </c>
      <c r="E3350" s="19">
        <v>3.2</v>
      </c>
    </row>
    <row r="3351" ht="23" customHeight="1" spans="1:5">
      <c r="A3351" s="7">
        <v>3349</v>
      </c>
      <c r="B3351" s="7" t="s">
        <v>6532</v>
      </c>
      <c r="C3351" s="19" t="s">
        <v>6606</v>
      </c>
      <c r="D3351" s="19" t="s">
        <v>6607</v>
      </c>
      <c r="E3351" s="19">
        <v>2.5</v>
      </c>
    </row>
    <row r="3352" ht="23" customHeight="1" spans="1:5">
      <c r="A3352" s="7">
        <v>3350</v>
      </c>
      <c r="B3352" s="7" t="s">
        <v>6532</v>
      </c>
      <c r="C3352" s="19" t="s">
        <v>6608</v>
      </c>
      <c r="D3352" s="19" t="s">
        <v>6609</v>
      </c>
      <c r="E3352" s="19">
        <v>1.6</v>
      </c>
    </row>
    <row r="3353" ht="23" customHeight="1" spans="1:5">
      <c r="A3353" s="7">
        <v>3351</v>
      </c>
      <c r="B3353" s="7" t="s">
        <v>6532</v>
      </c>
      <c r="C3353" s="19" t="s">
        <v>6610</v>
      </c>
      <c r="D3353" s="19" t="s">
        <v>6611</v>
      </c>
      <c r="E3353" s="19">
        <v>0.84</v>
      </c>
    </row>
    <row r="3354" ht="23" customHeight="1" spans="1:5">
      <c r="A3354" s="7">
        <v>3352</v>
      </c>
      <c r="B3354" s="7" t="s">
        <v>6532</v>
      </c>
      <c r="C3354" s="19" t="s">
        <v>6612</v>
      </c>
      <c r="D3354" s="19" t="s">
        <v>6613</v>
      </c>
      <c r="E3354" s="19">
        <v>1.5</v>
      </c>
    </row>
    <row r="3355" ht="23" customHeight="1" spans="1:5">
      <c r="A3355" s="7">
        <v>3353</v>
      </c>
      <c r="B3355" s="7" t="s">
        <v>6532</v>
      </c>
      <c r="C3355" s="19" t="s">
        <v>6614</v>
      </c>
      <c r="D3355" s="19" t="s">
        <v>6615</v>
      </c>
      <c r="E3355" s="19">
        <v>2</v>
      </c>
    </row>
    <row r="3356" ht="23" customHeight="1" spans="1:5">
      <c r="A3356" s="7">
        <v>3354</v>
      </c>
      <c r="B3356" s="7" t="s">
        <v>6532</v>
      </c>
      <c r="C3356" s="19" t="s">
        <v>6616</v>
      </c>
      <c r="D3356" s="19" t="s">
        <v>6617</v>
      </c>
      <c r="E3356" s="19">
        <v>2</v>
      </c>
    </row>
    <row r="3357" ht="23" customHeight="1" spans="1:5">
      <c r="A3357" s="7">
        <v>3355</v>
      </c>
      <c r="B3357" s="7" t="s">
        <v>6532</v>
      </c>
      <c r="C3357" s="19" t="s">
        <v>6618</v>
      </c>
      <c r="D3357" s="19" t="s">
        <v>6619</v>
      </c>
      <c r="E3357" s="19">
        <v>2.6</v>
      </c>
    </row>
    <row r="3358" ht="23" customHeight="1" spans="1:5">
      <c r="A3358" s="7">
        <v>3356</v>
      </c>
      <c r="B3358" s="7" t="s">
        <v>6532</v>
      </c>
      <c r="C3358" s="19" t="s">
        <v>6620</v>
      </c>
      <c r="D3358" s="19" t="s">
        <v>6621</v>
      </c>
      <c r="E3358" s="19">
        <v>2.6</v>
      </c>
    </row>
    <row r="3359" ht="23" customHeight="1" spans="1:5">
      <c r="A3359" s="7">
        <v>3357</v>
      </c>
      <c r="B3359" s="7" t="s">
        <v>6532</v>
      </c>
      <c r="C3359" s="19" t="s">
        <v>6622</v>
      </c>
      <c r="D3359" s="19" t="s">
        <v>6623</v>
      </c>
      <c r="E3359" s="19">
        <v>1.52</v>
      </c>
    </row>
    <row r="3360" ht="23" customHeight="1" spans="1:5">
      <c r="A3360" s="7">
        <v>3358</v>
      </c>
      <c r="B3360" s="7" t="s">
        <v>6532</v>
      </c>
      <c r="C3360" s="19" t="s">
        <v>6624</v>
      </c>
      <c r="D3360" s="19" t="s">
        <v>6625</v>
      </c>
      <c r="E3360" s="19">
        <v>2.2</v>
      </c>
    </row>
    <row r="3361" ht="23" customHeight="1" spans="1:5">
      <c r="A3361" s="7">
        <v>3359</v>
      </c>
      <c r="B3361" s="7" t="s">
        <v>6532</v>
      </c>
      <c r="C3361" s="19" t="s">
        <v>6626</v>
      </c>
      <c r="D3361" s="19" t="s">
        <v>6627</v>
      </c>
      <c r="E3361" s="19">
        <v>0.4</v>
      </c>
    </row>
    <row r="3362" ht="23" customHeight="1" spans="1:5">
      <c r="A3362" s="7">
        <v>3360</v>
      </c>
      <c r="B3362" s="7" t="s">
        <v>6532</v>
      </c>
      <c r="C3362" s="19" t="s">
        <v>6628</v>
      </c>
      <c r="D3362" s="19" t="s">
        <v>6629</v>
      </c>
      <c r="E3362" s="19">
        <v>0.84</v>
      </c>
    </row>
    <row r="3363" ht="23" customHeight="1" spans="1:5">
      <c r="A3363" s="7">
        <v>3361</v>
      </c>
      <c r="B3363" s="7" t="s">
        <v>6532</v>
      </c>
      <c r="C3363" s="19" t="s">
        <v>6630</v>
      </c>
      <c r="D3363" s="19" t="s">
        <v>6631</v>
      </c>
      <c r="E3363" s="19">
        <v>2.52</v>
      </c>
    </row>
    <row r="3364" ht="23" customHeight="1" spans="1:5">
      <c r="A3364" s="7">
        <v>3362</v>
      </c>
      <c r="B3364" s="7" t="s">
        <v>6532</v>
      </c>
      <c r="C3364" s="19" t="s">
        <v>6632</v>
      </c>
      <c r="D3364" s="19" t="s">
        <v>6633</v>
      </c>
      <c r="E3364" s="19">
        <v>2.5</v>
      </c>
    </row>
    <row r="3365" ht="23" customHeight="1" spans="1:5">
      <c r="A3365" s="7">
        <v>3363</v>
      </c>
      <c r="B3365" s="7" t="s">
        <v>6532</v>
      </c>
      <c r="C3365" s="19" t="s">
        <v>6634</v>
      </c>
      <c r="D3365" s="19" t="s">
        <v>6635</v>
      </c>
      <c r="E3365" s="19">
        <v>0.56</v>
      </c>
    </row>
    <row r="3366" ht="23" customHeight="1" spans="1:5">
      <c r="A3366" s="7">
        <v>3364</v>
      </c>
      <c r="B3366" s="7" t="s">
        <v>6532</v>
      </c>
      <c r="C3366" s="19" t="s">
        <v>6636</v>
      </c>
      <c r="D3366" s="19" t="s">
        <v>6637</v>
      </c>
      <c r="E3366" s="19">
        <v>3.6</v>
      </c>
    </row>
    <row r="3367" ht="23" customHeight="1" spans="1:5">
      <c r="A3367" s="7">
        <v>3365</v>
      </c>
      <c r="B3367" s="7" t="s">
        <v>6532</v>
      </c>
      <c r="C3367" s="19" t="s">
        <v>6638</v>
      </c>
      <c r="D3367" s="19" t="s">
        <v>6639</v>
      </c>
      <c r="E3367" s="19">
        <v>0.66</v>
      </c>
    </row>
    <row r="3368" ht="23" customHeight="1" spans="1:5">
      <c r="A3368" s="7">
        <v>3366</v>
      </c>
      <c r="B3368" s="7" t="s">
        <v>6532</v>
      </c>
      <c r="C3368" s="19" t="s">
        <v>6640</v>
      </c>
      <c r="D3368" s="19" t="s">
        <v>6641</v>
      </c>
      <c r="E3368" s="19">
        <v>2.52</v>
      </c>
    </row>
    <row r="3369" ht="23" customHeight="1" spans="1:5">
      <c r="A3369" s="7">
        <v>3367</v>
      </c>
      <c r="B3369" s="7" t="s">
        <v>6532</v>
      </c>
      <c r="C3369" s="19" t="s">
        <v>6642</v>
      </c>
      <c r="D3369" s="19" t="s">
        <v>6643</v>
      </c>
      <c r="E3369" s="19">
        <v>3</v>
      </c>
    </row>
    <row r="3370" ht="23" customHeight="1" spans="1:5">
      <c r="A3370" s="7">
        <v>3368</v>
      </c>
      <c r="B3370" s="7" t="s">
        <v>6532</v>
      </c>
      <c r="C3370" s="19" t="s">
        <v>3924</v>
      </c>
      <c r="D3370" s="19" t="s">
        <v>6644</v>
      </c>
      <c r="E3370" s="19">
        <v>1</v>
      </c>
    </row>
    <row r="3371" ht="23" customHeight="1" spans="1:5">
      <c r="A3371" s="7">
        <v>3369</v>
      </c>
      <c r="B3371" s="7" t="s">
        <v>6532</v>
      </c>
      <c r="C3371" s="19" t="s">
        <v>6645</v>
      </c>
      <c r="D3371" s="19" t="s">
        <v>6646</v>
      </c>
      <c r="E3371" s="19">
        <v>1</v>
      </c>
    </row>
    <row r="3372" ht="23" customHeight="1" spans="1:5">
      <c r="A3372" s="7">
        <v>3370</v>
      </c>
      <c r="B3372" s="7" t="s">
        <v>6532</v>
      </c>
      <c r="C3372" s="19" t="s">
        <v>6647</v>
      </c>
      <c r="D3372" s="19" t="s">
        <v>6648</v>
      </c>
      <c r="E3372" s="19">
        <v>2.86</v>
      </c>
    </row>
    <row r="3373" ht="23" customHeight="1" spans="1:5">
      <c r="A3373" s="7">
        <v>3371</v>
      </c>
      <c r="B3373" s="7" t="s">
        <v>6532</v>
      </c>
      <c r="C3373" s="19" t="s">
        <v>6649</v>
      </c>
      <c r="D3373" s="19" t="s">
        <v>6650</v>
      </c>
      <c r="E3373" s="19">
        <v>2.8</v>
      </c>
    </row>
    <row r="3374" ht="23" customHeight="1" spans="1:5">
      <c r="A3374" s="7">
        <v>3372</v>
      </c>
      <c r="B3374" s="7" t="s">
        <v>6532</v>
      </c>
      <c r="C3374" s="19" t="s">
        <v>6651</v>
      </c>
      <c r="D3374" s="19" t="s">
        <v>6652</v>
      </c>
      <c r="E3374" s="19">
        <v>1</v>
      </c>
    </row>
    <row r="3375" ht="23" customHeight="1" spans="1:5">
      <c r="A3375" s="7">
        <v>3373</v>
      </c>
      <c r="B3375" s="7" t="s">
        <v>6532</v>
      </c>
      <c r="C3375" s="19" t="s">
        <v>6653</v>
      </c>
      <c r="D3375" s="157" t="s">
        <v>6654</v>
      </c>
      <c r="E3375" s="19">
        <v>0.99</v>
      </c>
    </row>
    <row r="3376" ht="23" customHeight="1" spans="1:5">
      <c r="A3376" s="7">
        <v>3374</v>
      </c>
      <c r="B3376" s="7" t="s">
        <v>6532</v>
      </c>
      <c r="C3376" s="19" t="s">
        <v>6655</v>
      </c>
      <c r="D3376" s="19" t="s">
        <v>6656</v>
      </c>
      <c r="E3376" s="19">
        <v>0.6</v>
      </c>
    </row>
    <row r="3377" ht="23" customHeight="1" spans="1:5">
      <c r="A3377" s="7">
        <v>3375</v>
      </c>
      <c r="B3377" s="7" t="s">
        <v>6532</v>
      </c>
      <c r="C3377" s="19" t="s">
        <v>6657</v>
      </c>
      <c r="D3377" s="34" t="s">
        <v>6658</v>
      </c>
      <c r="E3377" s="34">
        <v>6.68</v>
      </c>
    </row>
    <row r="3378" ht="23" customHeight="1" spans="1:5">
      <c r="A3378" s="7">
        <v>3376</v>
      </c>
      <c r="B3378" s="7" t="s">
        <v>6532</v>
      </c>
      <c r="C3378" s="19" t="s">
        <v>6659</v>
      </c>
      <c r="D3378" s="156" t="s">
        <v>6660</v>
      </c>
      <c r="E3378" s="20">
        <v>236.68</v>
      </c>
    </row>
    <row r="3379" ht="23" customHeight="1" spans="1:5">
      <c r="A3379" s="7">
        <v>3377</v>
      </c>
      <c r="B3379" s="7" t="s">
        <v>6532</v>
      </c>
      <c r="C3379" s="19" t="s">
        <v>2857</v>
      </c>
      <c r="D3379" s="20" t="s">
        <v>6661</v>
      </c>
      <c r="E3379" s="20">
        <v>223.46</v>
      </c>
    </row>
    <row r="3380" ht="23" customHeight="1" spans="1:5">
      <c r="A3380" s="7">
        <v>3378</v>
      </c>
      <c r="B3380" s="7" t="s">
        <v>6662</v>
      </c>
      <c r="C3380" s="26" t="s">
        <v>6663</v>
      </c>
      <c r="D3380" s="26" t="s">
        <v>6664</v>
      </c>
      <c r="E3380" s="76">
        <v>1.12</v>
      </c>
    </row>
    <row r="3381" ht="23" customHeight="1" spans="1:5">
      <c r="A3381" s="7">
        <v>3379</v>
      </c>
      <c r="B3381" s="7" t="s">
        <v>6662</v>
      </c>
      <c r="C3381" s="26" t="s">
        <v>6665</v>
      </c>
      <c r="D3381" s="26" t="s">
        <v>6666</v>
      </c>
      <c r="E3381" s="76">
        <v>0.84</v>
      </c>
    </row>
    <row r="3382" ht="23" customHeight="1" spans="1:5">
      <c r="A3382" s="7">
        <v>3380</v>
      </c>
      <c r="B3382" s="7" t="s">
        <v>6662</v>
      </c>
      <c r="C3382" s="26" t="s">
        <v>6667</v>
      </c>
      <c r="D3382" s="26" t="s">
        <v>6668</v>
      </c>
      <c r="E3382" s="76">
        <v>0.84</v>
      </c>
    </row>
    <row r="3383" ht="23" customHeight="1" spans="1:5">
      <c r="A3383" s="7">
        <v>3381</v>
      </c>
      <c r="B3383" s="7" t="s">
        <v>6662</v>
      </c>
      <c r="C3383" s="26" t="s">
        <v>6669</v>
      </c>
      <c r="D3383" s="26" t="s">
        <v>6670</v>
      </c>
      <c r="E3383" s="76">
        <v>1.12</v>
      </c>
    </row>
    <row r="3384" ht="23" customHeight="1" spans="1:5">
      <c r="A3384" s="7">
        <v>3382</v>
      </c>
      <c r="B3384" s="7" t="s">
        <v>6662</v>
      </c>
      <c r="C3384" s="26" t="s">
        <v>6671</v>
      </c>
      <c r="D3384" s="26" t="s">
        <v>6672</v>
      </c>
      <c r="E3384" s="76">
        <v>0.56</v>
      </c>
    </row>
    <row r="3385" ht="23" customHeight="1" spans="1:5">
      <c r="A3385" s="7">
        <v>3383</v>
      </c>
      <c r="B3385" s="7" t="s">
        <v>6662</v>
      </c>
      <c r="C3385" s="26" t="s">
        <v>6673</v>
      </c>
      <c r="D3385" s="26" t="s">
        <v>6674</v>
      </c>
      <c r="E3385" s="76">
        <v>0.56</v>
      </c>
    </row>
    <row r="3386" ht="23" customHeight="1" spans="1:5">
      <c r="A3386" s="7">
        <v>3384</v>
      </c>
      <c r="B3386" s="7" t="s">
        <v>6662</v>
      </c>
      <c r="C3386" s="26" t="s">
        <v>6675</v>
      </c>
      <c r="D3386" s="26" t="s">
        <v>6676</v>
      </c>
      <c r="E3386" s="76">
        <v>1.12</v>
      </c>
    </row>
    <row r="3387" ht="23" customHeight="1" spans="1:5">
      <c r="A3387" s="7">
        <v>3385</v>
      </c>
      <c r="B3387" s="7" t="s">
        <v>6662</v>
      </c>
      <c r="C3387" s="26" t="s">
        <v>6677</v>
      </c>
      <c r="D3387" s="26" t="s">
        <v>6678</v>
      </c>
      <c r="E3387" s="76">
        <v>1.12</v>
      </c>
    </row>
    <row r="3388" ht="23" customHeight="1" spans="1:5">
      <c r="A3388" s="7">
        <v>3386</v>
      </c>
      <c r="B3388" s="7" t="s">
        <v>6662</v>
      </c>
      <c r="C3388" s="26" t="s">
        <v>6679</v>
      </c>
      <c r="D3388" s="26" t="s">
        <v>6680</v>
      </c>
      <c r="E3388" s="76">
        <v>1.68</v>
      </c>
    </row>
    <row r="3389" ht="23" customHeight="1" spans="1:5">
      <c r="A3389" s="7">
        <v>3387</v>
      </c>
      <c r="B3389" s="7" t="s">
        <v>6662</v>
      </c>
      <c r="C3389" s="26" t="s">
        <v>6681</v>
      </c>
      <c r="D3389" s="26" t="s">
        <v>6682</v>
      </c>
      <c r="E3389" s="76">
        <v>0.56</v>
      </c>
    </row>
    <row r="3390" ht="23" customHeight="1" spans="1:5">
      <c r="A3390" s="7">
        <v>3388</v>
      </c>
      <c r="B3390" s="7" t="s">
        <v>6662</v>
      </c>
      <c r="C3390" s="26" t="s">
        <v>6683</v>
      </c>
      <c r="D3390" s="26" t="s">
        <v>6684</v>
      </c>
      <c r="E3390" s="76">
        <v>1.68</v>
      </c>
    </row>
    <row r="3391" ht="23" customHeight="1" spans="1:5">
      <c r="A3391" s="7">
        <v>3389</v>
      </c>
      <c r="B3391" s="7" t="s">
        <v>6662</v>
      </c>
      <c r="C3391" s="26" t="s">
        <v>6685</v>
      </c>
      <c r="D3391" s="26" t="s">
        <v>6686</v>
      </c>
      <c r="E3391" s="76">
        <v>1.68</v>
      </c>
    </row>
    <row r="3392" ht="23" customHeight="1" spans="1:5">
      <c r="A3392" s="7">
        <v>3390</v>
      </c>
      <c r="B3392" s="7" t="s">
        <v>6662</v>
      </c>
      <c r="C3392" s="26" t="s">
        <v>6687</v>
      </c>
      <c r="D3392" s="26" t="s">
        <v>6688</v>
      </c>
      <c r="E3392" s="76">
        <v>0.7</v>
      </c>
    </row>
    <row r="3393" ht="23" customHeight="1" spans="1:5">
      <c r="A3393" s="7">
        <v>3391</v>
      </c>
      <c r="B3393" s="7" t="s">
        <v>6662</v>
      </c>
      <c r="C3393" s="26" t="s">
        <v>6689</v>
      </c>
      <c r="D3393" s="26" t="s">
        <v>6690</v>
      </c>
      <c r="E3393" s="76">
        <v>2</v>
      </c>
    </row>
    <row r="3394" ht="23" customHeight="1" spans="1:5">
      <c r="A3394" s="7">
        <v>3392</v>
      </c>
      <c r="B3394" s="7" t="s">
        <v>6662</v>
      </c>
      <c r="C3394" s="26" t="s">
        <v>6691</v>
      </c>
      <c r="D3394" s="26" t="s">
        <v>6692</v>
      </c>
      <c r="E3394" s="76">
        <v>0.84</v>
      </c>
    </row>
    <row r="3395" ht="23" customHeight="1" spans="1:5">
      <c r="A3395" s="7">
        <v>3393</v>
      </c>
      <c r="B3395" s="7" t="s">
        <v>6662</v>
      </c>
      <c r="C3395" s="26" t="s">
        <v>6693</v>
      </c>
      <c r="D3395" s="26" t="s">
        <v>6694</v>
      </c>
      <c r="E3395" s="73">
        <v>1.4</v>
      </c>
    </row>
    <row r="3396" ht="23" customHeight="1" spans="1:5">
      <c r="A3396" s="7">
        <v>3394</v>
      </c>
      <c r="B3396" s="7" t="s">
        <v>6662</v>
      </c>
      <c r="C3396" s="26" t="s">
        <v>6695</v>
      </c>
      <c r="D3396" s="26" t="s">
        <v>6696</v>
      </c>
      <c r="E3396" s="73">
        <v>1</v>
      </c>
    </row>
    <row r="3397" ht="23" customHeight="1" spans="1:5">
      <c r="A3397" s="7">
        <v>3395</v>
      </c>
      <c r="B3397" s="7" t="s">
        <v>6662</v>
      </c>
      <c r="C3397" s="26" t="s">
        <v>6697</v>
      </c>
      <c r="D3397" s="26" t="s">
        <v>6698</v>
      </c>
      <c r="E3397" s="73">
        <v>1.4</v>
      </c>
    </row>
    <row r="3398" ht="23" customHeight="1" spans="1:5">
      <c r="A3398" s="7">
        <v>3396</v>
      </c>
      <c r="B3398" s="7" t="s">
        <v>6662</v>
      </c>
      <c r="C3398" s="26" t="s">
        <v>6699</v>
      </c>
      <c r="D3398" s="26" t="s">
        <v>6700</v>
      </c>
      <c r="E3398" s="73">
        <v>1.12</v>
      </c>
    </row>
    <row r="3399" ht="23" customHeight="1" spans="1:5">
      <c r="A3399" s="7">
        <v>3397</v>
      </c>
      <c r="B3399" s="7" t="s">
        <v>6662</v>
      </c>
      <c r="C3399" s="26" t="s">
        <v>6701</v>
      </c>
      <c r="D3399" s="26" t="s">
        <v>6702</v>
      </c>
      <c r="E3399" s="73">
        <v>0.84</v>
      </c>
    </row>
    <row r="3400" ht="23" customHeight="1" spans="1:5">
      <c r="A3400" s="7">
        <v>3398</v>
      </c>
      <c r="B3400" s="7" t="s">
        <v>6662</v>
      </c>
      <c r="C3400" s="26" t="s">
        <v>6703</v>
      </c>
      <c r="D3400" s="26" t="s">
        <v>6704</v>
      </c>
      <c r="E3400" s="73">
        <v>0.84</v>
      </c>
    </row>
    <row r="3401" ht="23" customHeight="1" spans="1:5">
      <c r="A3401" s="7">
        <v>3399</v>
      </c>
      <c r="B3401" s="7" t="s">
        <v>6662</v>
      </c>
      <c r="C3401" s="26" t="s">
        <v>6705</v>
      </c>
      <c r="D3401" s="26" t="s">
        <v>6706</v>
      </c>
      <c r="E3401" s="73">
        <v>1.12</v>
      </c>
    </row>
    <row r="3402" ht="23" customHeight="1" spans="1:5">
      <c r="A3402" s="7">
        <v>3400</v>
      </c>
      <c r="B3402" s="7" t="s">
        <v>6662</v>
      </c>
      <c r="C3402" s="26" t="s">
        <v>6707</v>
      </c>
      <c r="D3402" s="26" t="s">
        <v>6708</v>
      </c>
      <c r="E3402" s="73">
        <v>0.84</v>
      </c>
    </row>
    <row r="3403" ht="23" customHeight="1" spans="1:5">
      <c r="A3403" s="7">
        <v>3401</v>
      </c>
      <c r="B3403" s="7" t="s">
        <v>6662</v>
      </c>
      <c r="C3403" s="26" t="s">
        <v>6709</v>
      </c>
      <c r="D3403" s="26" t="s">
        <v>6710</v>
      </c>
      <c r="E3403" s="73">
        <v>0.84</v>
      </c>
    </row>
    <row r="3404" ht="23" customHeight="1" spans="1:5">
      <c r="A3404" s="7">
        <v>3402</v>
      </c>
      <c r="B3404" s="7" t="s">
        <v>6662</v>
      </c>
      <c r="C3404" s="26" t="s">
        <v>3982</v>
      </c>
      <c r="D3404" s="26" t="s">
        <v>6711</v>
      </c>
      <c r="E3404" s="73">
        <v>1.12</v>
      </c>
    </row>
    <row r="3405" ht="23" customHeight="1" spans="1:5">
      <c r="A3405" s="7">
        <v>3403</v>
      </c>
      <c r="B3405" s="7" t="s">
        <v>6662</v>
      </c>
      <c r="C3405" s="26" t="s">
        <v>6712</v>
      </c>
      <c r="D3405" s="26" t="s">
        <v>6713</v>
      </c>
      <c r="E3405" s="73">
        <v>0.84</v>
      </c>
    </row>
    <row r="3406" ht="23" customHeight="1" spans="1:5">
      <c r="A3406" s="7">
        <v>3404</v>
      </c>
      <c r="B3406" s="7" t="s">
        <v>6662</v>
      </c>
      <c r="C3406" s="26" t="s">
        <v>6714</v>
      </c>
      <c r="D3406" s="26" t="s">
        <v>6715</v>
      </c>
      <c r="E3406" s="73">
        <v>0.56</v>
      </c>
    </row>
    <row r="3407" ht="23" customHeight="1" spans="1:5">
      <c r="A3407" s="7">
        <v>3405</v>
      </c>
      <c r="B3407" s="7" t="s">
        <v>6662</v>
      </c>
      <c r="C3407" s="26" t="s">
        <v>6716</v>
      </c>
      <c r="D3407" s="26" t="s">
        <v>6717</v>
      </c>
      <c r="E3407" s="73">
        <v>0.56</v>
      </c>
    </row>
    <row r="3408" ht="23" customHeight="1" spans="1:5">
      <c r="A3408" s="7">
        <v>3406</v>
      </c>
      <c r="B3408" s="7" t="s">
        <v>6662</v>
      </c>
      <c r="C3408" s="26" t="s">
        <v>6718</v>
      </c>
      <c r="D3408" s="26" t="s">
        <v>6719</v>
      </c>
      <c r="E3408" s="73">
        <v>0.84</v>
      </c>
    </row>
    <row r="3409" ht="23" customHeight="1" spans="1:5">
      <c r="A3409" s="7">
        <v>3407</v>
      </c>
      <c r="B3409" s="7" t="s">
        <v>6662</v>
      </c>
      <c r="C3409" s="26" t="s">
        <v>6720</v>
      </c>
      <c r="D3409" s="26" t="s">
        <v>6721</v>
      </c>
      <c r="E3409" s="73">
        <v>1.12</v>
      </c>
    </row>
    <row r="3410" ht="23" customHeight="1" spans="1:5">
      <c r="A3410" s="7">
        <v>3408</v>
      </c>
      <c r="B3410" s="7" t="s">
        <v>6662</v>
      </c>
      <c r="C3410" s="26" t="s">
        <v>6722</v>
      </c>
      <c r="D3410" s="26" t="s">
        <v>6723</v>
      </c>
      <c r="E3410" s="73">
        <v>0.56</v>
      </c>
    </row>
    <row r="3411" ht="23" customHeight="1" spans="1:5">
      <c r="A3411" s="7">
        <v>3409</v>
      </c>
      <c r="B3411" s="7" t="s">
        <v>6662</v>
      </c>
      <c r="C3411" s="26" t="s">
        <v>6724</v>
      </c>
      <c r="D3411" s="26" t="s">
        <v>6725</v>
      </c>
      <c r="E3411" s="73">
        <v>1.12</v>
      </c>
    </row>
    <row r="3412" ht="23" customHeight="1" spans="1:5">
      <c r="A3412" s="7">
        <v>3410</v>
      </c>
      <c r="B3412" s="7" t="s">
        <v>6662</v>
      </c>
      <c r="C3412" s="26" t="s">
        <v>6726</v>
      </c>
      <c r="D3412" s="26" t="s">
        <v>6727</v>
      </c>
      <c r="E3412" s="73">
        <v>1.68</v>
      </c>
    </row>
    <row r="3413" ht="23" customHeight="1" spans="1:5">
      <c r="A3413" s="7">
        <v>3411</v>
      </c>
      <c r="B3413" s="7" t="s">
        <v>6662</v>
      </c>
      <c r="C3413" s="26" t="s">
        <v>6728</v>
      </c>
      <c r="D3413" s="26" t="s">
        <v>6729</v>
      </c>
      <c r="E3413" s="73">
        <v>0.6</v>
      </c>
    </row>
    <row r="3414" ht="23" customHeight="1" spans="1:5">
      <c r="A3414" s="7">
        <v>3412</v>
      </c>
      <c r="B3414" s="7" t="s">
        <v>6662</v>
      </c>
      <c r="C3414" s="26" t="s">
        <v>6730</v>
      </c>
      <c r="D3414" s="26" t="s">
        <v>6731</v>
      </c>
      <c r="E3414" s="73">
        <v>1.12</v>
      </c>
    </row>
    <row r="3415" ht="23" customHeight="1" spans="1:5">
      <c r="A3415" s="7">
        <v>3413</v>
      </c>
      <c r="B3415" s="7" t="s">
        <v>6662</v>
      </c>
      <c r="C3415" s="26" t="s">
        <v>6732</v>
      </c>
      <c r="D3415" s="26" t="s">
        <v>6733</v>
      </c>
      <c r="E3415" s="73">
        <v>1.4</v>
      </c>
    </row>
    <row r="3416" ht="23" customHeight="1" spans="1:5">
      <c r="A3416" s="7">
        <v>3414</v>
      </c>
      <c r="B3416" s="7" t="s">
        <v>6662</v>
      </c>
      <c r="C3416" s="26" t="s">
        <v>6734</v>
      </c>
      <c r="D3416" s="26" t="s">
        <v>6735</v>
      </c>
      <c r="E3416" s="73">
        <v>2.58</v>
      </c>
    </row>
    <row r="3417" ht="23" customHeight="1" spans="1:5">
      <c r="A3417" s="7">
        <v>3415</v>
      </c>
      <c r="B3417" s="7" t="s">
        <v>6662</v>
      </c>
      <c r="C3417" s="26" t="s">
        <v>6736</v>
      </c>
      <c r="D3417" s="26" t="s">
        <v>6737</v>
      </c>
      <c r="E3417" s="73">
        <v>1.6</v>
      </c>
    </row>
    <row r="3418" ht="23" customHeight="1" spans="1:5">
      <c r="A3418" s="7">
        <v>3416</v>
      </c>
      <c r="B3418" s="7" t="s">
        <v>6662</v>
      </c>
      <c r="C3418" s="26" t="s">
        <v>6738</v>
      </c>
      <c r="D3418" s="26" t="s">
        <v>6739</v>
      </c>
      <c r="E3418" s="73">
        <v>1</v>
      </c>
    </row>
    <row r="3419" ht="23" customHeight="1" spans="1:5">
      <c r="A3419" s="7">
        <v>3417</v>
      </c>
      <c r="B3419" s="7" t="s">
        <v>6662</v>
      </c>
      <c r="C3419" s="26" t="s">
        <v>6464</v>
      </c>
      <c r="D3419" s="26" t="s">
        <v>6740</v>
      </c>
      <c r="E3419" s="73">
        <v>0.84</v>
      </c>
    </row>
    <row r="3420" ht="23" customHeight="1" spans="1:5">
      <c r="A3420" s="7">
        <v>3418</v>
      </c>
      <c r="B3420" s="7" t="s">
        <v>6662</v>
      </c>
      <c r="C3420" s="26" t="s">
        <v>6741</v>
      </c>
      <c r="D3420" s="26" t="s">
        <v>6742</v>
      </c>
      <c r="E3420" s="73">
        <v>1</v>
      </c>
    </row>
    <row r="3421" ht="23" customHeight="1" spans="1:5">
      <c r="A3421" s="7">
        <v>3419</v>
      </c>
      <c r="B3421" s="7" t="s">
        <v>6662</v>
      </c>
      <c r="C3421" s="26" t="s">
        <v>6743</v>
      </c>
      <c r="D3421" s="26" t="s">
        <v>6744</v>
      </c>
      <c r="E3421" s="73">
        <v>0.84</v>
      </c>
    </row>
    <row r="3422" ht="23" customHeight="1" spans="1:5">
      <c r="A3422" s="7">
        <v>3420</v>
      </c>
      <c r="B3422" s="7" t="s">
        <v>6662</v>
      </c>
      <c r="C3422" s="26" t="s">
        <v>6745</v>
      </c>
      <c r="D3422" s="26" t="s">
        <v>6746</v>
      </c>
      <c r="E3422" s="73">
        <v>2.5</v>
      </c>
    </row>
    <row r="3423" ht="23" customHeight="1" spans="1:5">
      <c r="A3423" s="7">
        <v>3421</v>
      </c>
      <c r="B3423" s="7" t="s">
        <v>6662</v>
      </c>
      <c r="C3423" s="26" t="s">
        <v>6747</v>
      </c>
      <c r="D3423" s="26" t="s">
        <v>6748</v>
      </c>
      <c r="E3423" s="73">
        <v>2.5</v>
      </c>
    </row>
    <row r="3424" ht="23" customHeight="1" spans="1:5">
      <c r="A3424" s="7">
        <v>3422</v>
      </c>
      <c r="B3424" s="7" t="s">
        <v>6662</v>
      </c>
      <c r="C3424" s="26" t="s">
        <v>6749</v>
      </c>
      <c r="D3424" s="26" t="s">
        <v>6750</v>
      </c>
      <c r="E3424" s="73">
        <v>0.84</v>
      </c>
    </row>
    <row r="3425" ht="23" customHeight="1" spans="1:5">
      <c r="A3425" s="7">
        <v>3423</v>
      </c>
      <c r="B3425" s="7" t="s">
        <v>6662</v>
      </c>
      <c r="C3425" s="26" t="s">
        <v>6751</v>
      </c>
      <c r="D3425" s="26" t="s">
        <v>6752</v>
      </c>
      <c r="E3425" s="73">
        <v>3.46</v>
      </c>
    </row>
    <row r="3426" ht="23" customHeight="1" spans="1:5">
      <c r="A3426" s="7">
        <v>3424</v>
      </c>
      <c r="B3426" s="7" t="s">
        <v>6662</v>
      </c>
      <c r="C3426" s="26" t="s">
        <v>6753</v>
      </c>
      <c r="D3426" s="26" t="s">
        <v>6754</v>
      </c>
      <c r="E3426" s="73">
        <v>1.12</v>
      </c>
    </row>
    <row r="3427" ht="23" customHeight="1" spans="1:5">
      <c r="A3427" s="7">
        <v>3425</v>
      </c>
      <c r="B3427" s="7" t="s">
        <v>6662</v>
      </c>
      <c r="C3427" s="26" t="s">
        <v>6755</v>
      </c>
      <c r="D3427" s="26" t="s">
        <v>6756</v>
      </c>
      <c r="E3427" s="73">
        <v>2.05</v>
      </c>
    </row>
    <row r="3428" ht="23" customHeight="1" spans="1:5">
      <c r="A3428" s="7">
        <v>3426</v>
      </c>
      <c r="B3428" s="7" t="s">
        <v>6662</v>
      </c>
      <c r="C3428" s="26" t="s">
        <v>6757</v>
      </c>
      <c r="D3428" s="26" t="s">
        <v>6758</v>
      </c>
      <c r="E3428" s="73">
        <v>0.62</v>
      </c>
    </row>
    <row r="3429" ht="23" customHeight="1" spans="1:5">
      <c r="A3429" s="7">
        <v>3427</v>
      </c>
      <c r="B3429" s="7" t="s">
        <v>6662</v>
      </c>
      <c r="C3429" s="26" t="s">
        <v>6759</v>
      </c>
      <c r="D3429" s="26" t="s">
        <v>6760</v>
      </c>
      <c r="E3429" s="73">
        <v>1.12</v>
      </c>
    </row>
    <row r="3430" ht="23" customHeight="1" spans="1:5">
      <c r="A3430" s="7">
        <v>3428</v>
      </c>
      <c r="B3430" s="7" t="s">
        <v>6662</v>
      </c>
      <c r="C3430" s="26" t="s">
        <v>6761</v>
      </c>
      <c r="D3430" s="26" t="s">
        <v>6762</v>
      </c>
      <c r="E3430" s="73">
        <v>1.12</v>
      </c>
    </row>
    <row r="3431" ht="23" customHeight="1" spans="1:5">
      <c r="A3431" s="7">
        <v>3429</v>
      </c>
      <c r="B3431" s="7" t="s">
        <v>6662</v>
      </c>
      <c r="C3431" s="26" t="s">
        <v>6763</v>
      </c>
      <c r="D3431" s="26" t="s">
        <v>6764</v>
      </c>
      <c r="E3431" s="73">
        <v>1</v>
      </c>
    </row>
    <row r="3432" ht="23" customHeight="1" spans="1:5">
      <c r="A3432" s="7">
        <v>3430</v>
      </c>
      <c r="B3432" s="7" t="s">
        <v>6662</v>
      </c>
      <c r="C3432" s="26" t="s">
        <v>6765</v>
      </c>
      <c r="D3432" s="26" t="s">
        <v>6766</v>
      </c>
      <c r="E3432" s="73">
        <v>0.84</v>
      </c>
    </row>
    <row r="3433" ht="23" customHeight="1" spans="1:5">
      <c r="A3433" s="7">
        <v>3431</v>
      </c>
      <c r="B3433" s="7" t="s">
        <v>6662</v>
      </c>
      <c r="C3433" s="26" t="s">
        <v>6767</v>
      </c>
      <c r="D3433" s="26" t="s">
        <v>6768</v>
      </c>
      <c r="E3433" s="73">
        <v>1.4</v>
      </c>
    </row>
    <row r="3434" ht="23" customHeight="1" spans="1:5">
      <c r="A3434" s="7">
        <v>3432</v>
      </c>
      <c r="B3434" s="7" t="s">
        <v>6662</v>
      </c>
      <c r="C3434" s="26" t="s">
        <v>6769</v>
      </c>
      <c r="D3434" s="26" t="s">
        <v>6770</v>
      </c>
      <c r="E3434" s="73">
        <v>1.96</v>
      </c>
    </row>
    <row r="3435" ht="23" customHeight="1" spans="1:5">
      <c r="A3435" s="7">
        <v>3433</v>
      </c>
      <c r="B3435" s="7" t="s">
        <v>6662</v>
      </c>
      <c r="C3435" s="26" t="s">
        <v>6771</v>
      </c>
      <c r="D3435" s="26" t="s">
        <v>6772</v>
      </c>
      <c r="E3435" s="73">
        <v>2.1</v>
      </c>
    </row>
    <row r="3436" ht="23" customHeight="1" spans="1:5">
      <c r="A3436" s="7">
        <v>3434</v>
      </c>
      <c r="B3436" s="7" t="s">
        <v>6662</v>
      </c>
      <c r="C3436" s="26" t="s">
        <v>6773</v>
      </c>
      <c r="D3436" s="26" t="s">
        <v>6774</v>
      </c>
      <c r="E3436" s="73">
        <v>1.4</v>
      </c>
    </row>
    <row r="3437" ht="23" customHeight="1" spans="1:5">
      <c r="A3437" s="7">
        <v>3435</v>
      </c>
      <c r="B3437" s="7" t="s">
        <v>6662</v>
      </c>
      <c r="C3437" s="26" t="s">
        <v>6775</v>
      </c>
      <c r="D3437" s="26" t="s">
        <v>6776</v>
      </c>
      <c r="E3437" s="73">
        <v>0.56</v>
      </c>
    </row>
    <row r="3438" ht="23" customHeight="1" spans="1:5">
      <c r="A3438" s="7">
        <v>3436</v>
      </c>
      <c r="B3438" s="7" t="s">
        <v>6662</v>
      </c>
      <c r="C3438" s="26" t="s">
        <v>6777</v>
      </c>
      <c r="D3438" s="26" t="s">
        <v>6778</v>
      </c>
      <c r="E3438" s="73">
        <v>0.84</v>
      </c>
    </row>
    <row r="3439" ht="23" customHeight="1" spans="1:5">
      <c r="A3439" s="7">
        <v>3437</v>
      </c>
      <c r="B3439" s="7" t="s">
        <v>6662</v>
      </c>
      <c r="C3439" s="26" t="s">
        <v>6779</v>
      </c>
      <c r="D3439" s="26" t="s">
        <v>6780</v>
      </c>
      <c r="E3439" s="73">
        <v>1.12</v>
      </c>
    </row>
    <row r="3440" ht="23" customHeight="1" spans="1:5">
      <c r="A3440" s="7">
        <v>3438</v>
      </c>
      <c r="B3440" s="7" t="s">
        <v>6662</v>
      </c>
      <c r="C3440" s="26" t="s">
        <v>6781</v>
      </c>
      <c r="D3440" s="26" t="s">
        <v>6782</v>
      </c>
      <c r="E3440" s="73">
        <v>1</v>
      </c>
    </row>
    <row r="3441" ht="23" customHeight="1" spans="1:5">
      <c r="A3441" s="7">
        <v>3439</v>
      </c>
      <c r="B3441" s="7" t="s">
        <v>6662</v>
      </c>
      <c r="C3441" s="26" t="s">
        <v>6783</v>
      </c>
      <c r="D3441" s="26" t="s">
        <v>6784</v>
      </c>
      <c r="E3441" s="73">
        <v>0.56</v>
      </c>
    </row>
    <row r="3442" ht="23" customHeight="1" spans="1:5">
      <c r="A3442" s="7">
        <v>3440</v>
      </c>
      <c r="B3442" s="7" t="s">
        <v>6662</v>
      </c>
      <c r="C3442" s="26" t="s">
        <v>6785</v>
      </c>
      <c r="D3442" s="26" t="s">
        <v>6786</v>
      </c>
      <c r="E3442" s="73">
        <v>1.12</v>
      </c>
    </row>
    <row r="3443" ht="23" customHeight="1" spans="1:5">
      <c r="A3443" s="7">
        <v>3441</v>
      </c>
      <c r="B3443" s="7" t="s">
        <v>6662</v>
      </c>
      <c r="C3443" s="26" t="s">
        <v>6787</v>
      </c>
      <c r="D3443" s="26" t="s">
        <v>6788</v>
      </c>
      <c r="E3443" s="73">
        <v>1.12</v>
      </c>
    </row>
    <row r="3444" ht="23" customHeight="1" spans="1:5">
      <c r="A3444" s="7">
        <v>3442</v>
      </c>
      <c r="B3444" s="7" t="s">
        <v>6662</v>
      </c>
      <c r="C3444" s="26" t="s">
        <v>6789</v>
      </c>
      <c r="D3444" s="26" t="s">
        <v>6790</v>
      </c>
      <c r="E3444" s="73">
        <v>1</v>
      </c>
    </row>
    <row r="3445" ht="23" customHeight="1" spans="1:5">
      <c r="A3445" s="7">
        <v>3443</v>
      </c>
      <c r="B3445" s="7" t="s">
        <v>6662</v>
      </c>
      <c r="C3445" s="26" t="s">
        <v>6791</v>
      </c>
      <c r="D3445" s="26" t="s">
        <v>6792</v>
      </c>
      <c r="E3445" s="73">
        <v>0.84</v>
      </c>
    </row>
    <row r="3446" ht="23" customHeight="1" spans="1:5">
      <c r="A3446" s="7">
        <v>3444</v>
      </c>
      <c r="B3446" s="7" t="s">
        <v>6662</v>
      </c>
      <c r="C3446" s="26" t="s">
        <v>6793</v>
      </c>
      <c r="D3446" s="26" t="s">
        <v>6794</v>
      </c>
      <c r="E3446" s="73">
        <v>0.56</v>
      </c>
    </row>
    <row r="3447" ht="23" customHeight="1" spans="1:5">
      <c r="A3447" s="7">
        <v>3445</v>
      </c>
      <c r="B3447" s="7" t="s">
        <v>6662</v>
      </c>
      <c r="C3447" s="26" t="s">
        <v>6795</v>
      </c>
      <c r="D3447" s="26" t="s">
        <v>6796</v>
      </c>
      <c r="E3447" s="73">
        <v>1.4</v>
      </c>
    </row>
    <row r="3448" ht="23" customHeight="1" spans="1:5">
      <c r="A3448" s="7">
        <v>3446</v>
      </c>
      <c r="B3448" s="7" t="s">
        <v>6662</v>
      </c>
      <c r="C3448" s="26" t="s">
        <v>6797</v>
      </c>
      <c r="D3448" s="26" t="s">
        <v>6798</v>
      </c>
      <c r="E3448" s="73">
        <v>0.84</v>
      </c>
    </row>
    <row r="3449" ht="23" customHeight="1" spans="1:5">
      <c r="A3449" s="7">
        <v>3447</v>
      </c>
      <c r="B3449" s="7" t="s">
        <v>6662</v>
      </c>
      <c r="C3449" s="26" t="s">
        <v>6799</v>
      </c>
      <c r="D3449" s="26" t="s">
        <v>6800</v>
      </c>
      <c r="E3449" s="73">
        <v>1.96</v>
      </c>
    </row>
    <row r="3450" ht="23" customHeight="1" spans="1:5">
      <c r="A3450" s="7">
        <v>3448</v>
      </c>
      <c r="B3450" s="7" t="s">
        <v>6662</v>
      </c>
      <c r="C3450" s="26" t="s">
        <v>6801</v>
      </c>
      <c r="D3450" s="26" t="s">
        <v>6802</v>
      </c>
      <c r="E3450" s="73">
        <v>1.12</v>
      </c>
    </row>
    <row r="3451" ht="23" customHeight="1" spans="1:5">
      <c r="A3451" s="7">
        <v>3449</v>
      </c>
      <c r="B3451" s="7" t="s">
        <v>6662</v>
      </c>
      <c r="C3451" s="26" t="s">
        <v>1771</v>
      </c>
      <c r="D3451" s="26" t="s">
        <v>6803</v>
      </c>
      <c r="E3451" s="73">
        <v>0.62</v>
      </c>
    </row>
    <row r="3452" ht="23" customHeight="1" spans="1:5">
      <c r="A3452" s="7">
        <v>3450</v>
      </c>
      <c r="B3452" s="7" t="s">
        <v>6662</v>
      </c>
      <c r="C3452" s="26" t="s">
        <v>6804</v>
      </c>
      <c r="D3452" s="26" t="s">
        <v>6805</v>
      </c>
      <c r="E3452" s="73">
        <v>1.12</v>
      </c>
    </row>
    <row r="3453" ht="23" customHeight="1" spans="1:5">
      <c r="A3453" s="7">
        <v>3451</v>
      </c>
      <c r="B3453" s="7" t="s">
        <v>6662</v>
      </c>
      <c r="C3453" s="26" t="s">
        <v>6806</v>
      </c>
      <c r="D3453" s="26" t="s">
        <v>6807</v>
      </c>
      <c r="E3453" s="73">
        <v>1.12</v>
      </c>
    </row>
    <row r="3454" ht="23" customHeight="1" spans="1:5">
      <c r="A3454" s="7">
        <v>3452</v>
      </c>
      <c r="B3454" s="7" t="s">
        <v>6662</v>
      </c>
      <c r="C3454" s="26" t="s">
        <v>6808</v>
      </c>
      <c r="D3454" s="26" t="s">
        <v>6809</v>
      </c>
      <c r="E3454" s="73">
        <v>3.36</v>
      </c>
    </row>
    <row r="3455" ht="23" customHeight="1" spans="1:5">
      <c r="A3455" s="7">
        <v>3453</v>
      </c>
      <c r="B3455" s="7" t="s">
        <v>6662</v>
      </c>
      <c r="C3455" s="26" t="s">
        <v>6810</v>
      </c>
      <c r="D3455" s="26" t="s">
        <v>6811</v>
      </c>
      <c r="E3455" s="73">
        <v>2</v>
      </c>
    </row>
    <row r="3456" ht="23" customHeight="1" spans="1:5">
      <c r="A3456" s="7">
        <v>3454</v>
      </c>
      <c r="B3456" s="7" t="s">
        <v>6662</v>
      </c>
      <c r="C3456" s="77" t="s">
        <v>6812</v>
      </c>
      <c r="D3456" s="177" t="s">
        <v>6813</v>
      </c>
      <c r="E3456" s="73">
        <v>1.2</v>
      </c>
    </row>
    <row r="3457" ht="23" customHeight="1" spans="1:5">
      <c r="A3457" s="7">
        <v>3455</v>
      </c>
      <c r="B3457" s="7" t="s">
        <v>6662</v>
      </c>
      <c r="C3457" s="77" t="s">
        <v>6814</v>
      </c>
      <c r="D3457" s="177" t="s">
        <v>6815</v>
      </c>
      <c r="E3457" s="73">
        <v>0.56</v>
      </c>
    </row>
    <row r="3458" ht="23" customHeight="1" spans="1:5">
      <c r="A3458" s="7">
        <v>3456</v>
      </c>
      <c r="B3458" s="7" t="s">
        <v>6662</v>
      </c>
      <c r="C3458" s="77" t="s">
        <v>6816</v>
      </c>
      <c r="D3458" s="177" t="s">
        <v>6817</v>
      </c>
      <c r="E3458" s="73">
        <v>2</v>
      </c>
    </row>
    <row r="3459" ht="23" customHeight="1" spans="1:5">
      <c r="A3459" s="7">
        <v>3457</v>
      </c>
      <c r="B3459" s="7" t="s">
        <v>6662</v>
      </c>
      <c r="C3459" s="79" t="s">
        <v>6818</v>
      </c>
      <c r="D3459" s="80" t="s">
        <v>6819</v>
      </c>
      <c r="E3459" s="73">
        <v>2</v>
      </c>
    </row>
    <row r="3460" ht="23" customHeight="1" spans="1:5">
      <c r="A3460" s="7">
        <v>3458</v>
      </c>
      <c r="B3460" s="7" t="s">
        <v>6662</v>
      </c>
      <c r="C3460" s="77" t="s">
        <v>6820</v>
      </c>
      <c r="D3460" s="177" t="s">
        <v>6821</v>
      </c>
      <c r="E3460" s="73">
        <v>1.7</v>
      </c>
    </row>
    <row r="3461" ht="23" customHeight="1" spans="1:5">
      <c r="A3461" s="7">
        <v>3459</v>
      </c>
      <c r="B3461" s="7" t="s">
        <v>6662</v>
      </c>
      <c r="C3461" s="73" t="s">
        <v>6822</v>
      </c>
      <c r="D3461" s="177" t="s">
        <v>6823</v>
      </c>
      <c r="E3461" s="73">
        <v>0.56</v>
      </c>
    </row>
    <row r="3462" ht="23" customHeight="1" spans="1:5">
      <c r="A3462" s="7">
        <v>3460</v>
      </c>
      <c r="B3462" s="7" t="s">
        <v>6824</v>
      </c>
      <c r="C3462" s="7" t="s">
        <v>6825</v>
      </c>
      <c r="D3462" s="7" t="s">
        <v>6826</v>
      </c>
      <c r="E3462" s="7">
        <v>0.56</v>
      </c>
    </row>
    <row r="3463" ht="23" customHeight="1" spans="1:5">
      <c r="A3463" s="7">
        <v>3461</v>
      </c>
      <c r="B3463" s="7" t="s">
        <v>6824</v>
      </c>
      <c r="C3463" s="7" t="s">
        <v>6827</v>
      </c>
      <c r="D3463" s="7" t="s">
        <v>6828</v>
      </c>
      <c r="E3463" s="7">
        <v>1.12</v>
      </c>
    </row>
    <row r="3464" ht="23" customHeight="1" spans="1:5">
      <c r="A3464" s="7">
        <v>3462</v>
      </c>
      <c r="B3464" s="7" t="s">
        <v>6824</v>
      </c>
      <c r="C3464" s="7" t="s">
        <v>6829</v>
      </c>
      <c r="D3464" s="7" t="s">
        <v>6830</v>
      </c>
      <c r="E3464" s="7">
        <v>1.28</v>
      </c>
    </row>
    <row r="3465" ht="23" customHeight="1" spans="1:5">
      <c r="A3465" s="7">
        <v>3463</v>
      </c>
      <c r="B3465" s="7" t="s">
        <v>6824</v>
      </c>
      <c r="C3465" s="7" t="s">
        <v>6831</v>
      </c>
      <c r="D3465" s="7" t="s">
        <v>6832</v>
      </c>
      <c r="E3465" s="7">
        <v>0.8</v>
      </c>
    </row>
    <row r="3466" ht="23" customHeight="1" spans="1:5">
      <c r="A3466" s="7">
        <v>3464</v>
      </c>
      <c r="B3466" s="7" t="s">
        <v>6824</v>
      </c>
      <c r="C3466" s="7" t="s">
        <v>6833</v>
      </c>
      <c r="D3466" s="7" t="s">
        <v>6834</v>
      </c>
      <c r="E3466" s="7">
        <v>1</v>
      </c>
    </row>
    <row r="3467" ht="23" customHeight="1" spans="1:5">
      <c r="A3467" s="7">
        <v>3465</v>
      </c>
      <c r="B3467" s="7" t="s">
        <v>6835</v>
      </c>
      <c r="C3467" s="8" t="s">
        <v>6836</v>
      </c>
      <c r="D3467" s="8" t="s">
        <v>6837</v>
      </c>
      <c r="E3467" s="81">
        <v>2</v>
      </c>
    </row>
    <row r="3468" ht="23" customHeight="1" spans="1:5">
      <c r="A3468" s="7">
        <v>3466</v>
      </c>
      <c r="B3468" s="7" t="s">
        <v>6835</v>
      </c>
      <c r="C3468" s="8" t="s">
        <v>6838</v>
      </c>
      <c r="D3468" s="8" t="s">
        <v>6839</v>
      </c>
      <c r="E3468" s="81">
        <v>3</v>
      </c>
    </row>
    <row r="3469" ht="23" customHeight="1" spans="1:5">
      <c r="A3469" s="7">
        <v>3467</v>
      </c>
      <c r="B3469" s="7" t="s">
        <v>6835</v>
      </c>
      <c r="C3469" s="8" t="s">
        <v>6840</v>
      </c>
      <c r="D3469" s="8" t="s">
        <v>6841</v>
      </c>
      <c r="E3469" s="81">
        <v>4</v>
      </c>
    </row>
    <row r="3470" ht="23" customHeight="1" spans="1:5">
      <c r="A3470" s="7">
        <v>3468</v>
      </c>
      <c r="B3470" s="7" t="s">
        <v>6835</v>
      </c>
      <c r="C3470" s="8" t="s">
        <v>6842</v>
      </c>
      <c r="D3470" s="8" t="s">
        <v>6843</v>
      </c>
      <c r="E3470" s="81">
        <v>2.5</v>
      </c>
    </row>
    <row r="3471" ht="23" customHeight="1" spans="1:5">
      <c r="A3471" s="7">
        <v>3469</v>
      </c>
      <c r="B3471" s="7" t="s">
        <v>6835</v>
      </c>
      <c r="C3471" s="8" t="s">
        <v>6844</v>
      </c>
      <c r="D3471" s="8" t="s">
        <v>6845</v>
      </c>
      <c r="E3471" s="81">
        <v>1.5</v>
      </c>
    </row>
    <row r="3472" ht="23" customHeight="1" spans="1:5">
      <c r="A3472" s="7">
        <v>3470</v>
      </c>
      <c r="B3472" s="7" t="s">
        <v>6835</v>
      </c>
      <c r="C3472" s="8" t="s">
        <v>6846</v>
      </c>
      <c r="D3472" s="8" t="s">
        <v>6847</v>
      </c>
      <c r="E3472" s="81">
        <v>1</v>
      </c>
    </row>
    <row r="3473" ht="23" customHeight="1" spans="1:5">
      <c r="A3473" s="7">
        <v>3471</v>
      </c>
      <c r="B3473" s="7" t="s">
        <v>6835</v>
      </c>
      <c r="C3473" s="8" t="s">
        <v>6848</v>
      </c>
      <c r="D3473" s="8" t="s">
        <v>6849</v>
      </c>
      <c r="E3473" s="81">
        <v>2</v>
      </c>
    </row>
    <row r="3474" ht="23" customHeight="1" spans="1:5">
      <c r="A3474" s="7">
        <v>3472</v>
      </c>
      <c r="B3474" s="7" t="s">
        <v>6835</v>
      </c>
      <c r="C3474" s="8" t="s">
        <v>6850</v>
      </c>
      <c r="D3474" s="8" t="s">
        <v>6851</v>
      </c>
      <c r="E3474" s="81">
        <v>1.5</v>
      </c>
    </row>
    <row r="3475" ht="23" customHeight="1" spans="1:5">
      <c r="A3475" s="7">
        <v>3473</v>
      </c>
      <c r="B3475" s="7" t="s">
        <v>6835</v>
      </c>
      <c r="C3475" s="8" t="s">
        <v>6852</v>
      </c>
      <c r="D3475" s="8" t="s">
        <v>6853</v>
      </c>
      <c r="E3475" s="81">
        <v>2</v>
      </c>
    </row>
    <row r="3476" ht="23" customHeight="1" spans="1:5">
      <c r="A3476" s="7">
        <v>3474</v>
      </c>
      <c r="B3476" s="7" t="s">
        <v>6835</v>
      </c>
      <c r="C3476" s="8" t="s">
        <v>6854</v>
      </c>
      <c r="D3476" s="8" t="s">
        <v>6855</v>
      </c>
      <c r="E3476" s="69">
        <v>2.5</v>
      </c>
    </row>
    <row r="3477" ht="23" customHeight="1" spans="1:5">
      <c r="A3477" s="7">
        <v>3475</v>
      </c>
      <c r="B3477" s="7" t="s">
        <v>6835</v>
      </c>
      <c r="C3477" s="8" t="s">
        <v>6856</v>
      </c>
      <c r="D3477" s="8" t="s">
        <v>6857</v>
      </c>
      <c r="E3477" s="69">
        <v>1</v>
      </c>
    </row>
    <row r="3478" ht="23" customHeight="1" spans="1:5">
      <c r="A3478" s="7">
        <v>3476</v>
      </c>
      <c r="B3478" s="7" t="s">
        <v>6835</v>
      </c>
      <c r="C3478" s="8" t="s">
        <v>6858</v>
      </c>
      <c r="D3478" s="8" t="s">
        <v>6859</v>
      </c>
      <c r="E3478" s="81">
        <v>1</v>
      </c>
    </row>
    <row r="3479" ht="23" customHeight="1" spans="1:5">
      <c r="A3479" s="7">
        <v>3477</v>
      </c>
      <c r="B3479" s="7" t="s">
        <v>6835</v>
      </c>
      <c r="C3479" s="8" t="s">
        <v>6860</v>
      </c>
      <c r="D3479" s="8" t="s">
        <v>6861</v>
      </c>
      <c r="E3479" s="81">
        <v>1</v>
      </c>
    </row>
    <row r="3480" ht="23" customHeight="1" spans="1:5">
      <c r="A3480" s="7">
        <v>3478</v>
      </c>
      <c r="B3480" s="7" t="s">
        <v>6835</v>
      </c>
      <c r="C3480" s="8" t="s">
        <v>6862</v>
      </c>
      <c r="D3480" s="8" t="s">
        <v>6863</v>
      </c>
      <c r="E3480" s="81">
        <v>2</v>
      </c>
    </row>
    <row r="3481" ht="23" customHeight="1" spans="1:5">
      <c r="A3481" s="7">
        <v>3479</v>
      </c>
      <c r="B3481" s="7" t="s">
        <v>6835</v>
      </c>
      <c r="C3481" s="8" t="s">
        <v>1886</v>
      </c>
      <c r="D3481" s="8" t="s">
        <v>6864</v>
      </c>
      <c r="E3481" s="81">
        <v>0.7</v>
      </c>
    </row>
    <row r="3482" ht="23" customHeight="1" spans="1:5">
      <c r="A3482" s="7">
        <v>3480</v>
      </c>
      <c r="B3482" s="7" t="s">
        <v>6835</v>
      </c>
      <c r="C3482" s="8" t="s">
        <v>6865</v>
      </c>
      <c r="D3482" s="8" t="s">
        <v>6866</v>
      </c>
      <c r="E3482" s="81">
        <v>1.5</v>
      </c>
    </row>
    <row r="3483" ht="23" customHeight="1" spans="1:5">
      <c r="A3483" s="7">
        <v>3481</v>
      </c>
      <c r="B3483" s="7" t="s">
        <v>6835</v>
      </c>
      <c r="C3483" s="8" t="s">
        <v>6867</v>
      </c>
      <c r="D3483" s="8" t="s">
        <v>6868</v>
      </c>
      <c r="E3483" s="81">
        <v>1</v>
      </c>
    </row>
    <row r="3484" ht="23" customHeight="1" spans="1:5">
      <c r="A3484" s="7">
        <v>3482</v>
      </c>
      <c r="B3484" s="7" t="s">
        <v>6835</v>
      </c>
      <c r="C3484" s="8" t="s">
        <v>6869</v>
      </c>
      <c r="D3484" s="8" t="s">
        <v>6870</v>
      </c>
      <c r="E3484" s="81">
        <v>2</v>
      </c>
    </row>
    <row r="3485" ht="23" customHeight="1" spans="1:5">
      <c r="A3485" s="7">
        <v>3483</v>
      </c>
      <c r="B3485" s="7" t="s">
        <v>6835</v>
      </c>
      <c r="C3485" s="8" t="s">
        <v>6871</v>
      </c>
      <c r="D3485" s="8" t="s">
        <v>6872</v>
      </c>
      <c r="E3485" s="69">
        <v>2</v>
      </c>
    </row>
    <row r="3486" ht="23" customHeight="1" spans="1:5">
      <c r="A3486" s="7">
        <v>3484</v>
      </c>
      <c r="B3486" s="7" t="s">
        <v>6835</v>
      </c>
      <c r="C3486" s="8" t="s">
        <v>6873</v>
      </c>
      <c r="D3486" s="8" t="s">
        <v>6874</v>
      </c>
      <c r="E3486" s="69">
        <v>1</v>
      </c>
    </row>
    <row r="3487" ht="23" customHeight="1" spans="1:5">
      <c r="A3487" s="7">
        <v>3485</v>
      </c>
      <c r="B3487" s="7" t="s">
        <v>6835</v>
      </c>
      <c r="C3487" s="8" t="s">
        <v>6875</v>
      </c>
      <c r="D3487" s="8" t="s">
        <v>6876</v>
      </c>
      <c r="E3487" s="81">
        <v>3</v>
      </c>
    </row>
    <row r="3488" ht="23" customHeight="1" spans="1:5">
      <c r="A3488" s="7">
        <v>3486</v>
      </c>
      <c r="B3488" s="7" t="s">
        <v>6835</v>
      </c>
      <c r="C3488" s="8" t="s">
        <v>6877</v>
      </c>
      <c r="D3488" s="8" t="s">
        <v>6878</v>
      </c>
      <c r="E3488" s="81">
        <v>2</v>
      </c>
    </row>
    <row r="3489" ht="23" customHeight="1" spans="1:5">
      <c r="A3489" s="7">
        <v>3487</v>
      </c>
      <c r="B3489" s="7" t="s">
        <v>6835</v>
      </c>
      <c r="C3489" s="82" t="s">
        <v>6879</v>
      </c>
      <c r="D3489" s="8" t="s">
        <v>6880</v>
      </c>
      <c r="E3489" s="81">
        <v>2</v>
      </c>
    </row>
    <row r="3490" ht="23" customHeight="1" spans="1:5">
      <c r="A3490" s="7">
        <v>3488</v>
      </c>
      <c r="B3490" s="7" t="s">
        <v>6835</v>
      </c>
      <c r="C3490" s="82" t="s">
        <v>6881</v>
      </c>
      <c r="D3490" s="8" t="s">
        <v>6882</v>
      </c>
      <c r="E3490" s="81">
        <v>2</v>
      </c>
    </row>
    <row r="3491" ht="23" customHeight="1" spans="1:5">
      <c r="A3491" s="7">
        <v>3489</v>
      </c>
      <c r="B3491" s="7" t="s">
        <v>6835</v>
      </c>
      <c r="C3491" s="82" t="s">
        <v>6883</v>
      </c>
      <c r="D3491" s="8" t="s">
        <v>6884</v>
      </c>
      <c r="E3491" s="81">
        <v>1.5</v>
      </c>
    </row>
    <row r="3492" ht="23" customHeight="1" spans="1:5">
      <c r="A3492" s="7">
        <v>3490</v>
      </c>
      <c r="B3492" s="7" t="s">
        <v>6835</v>
      </c>
      <c r="C3492" s="82" t="s">
        <v>6885</v>
      </c>
      <c r="D3492" s="8" t="s">
        <v>6886</v>
      </c>
      <c r="E3492" s="81">
        <v>2</v>
      </c>
    </row>
    <row r="3493" ht="23" customHeight="1" spans="1:5">
      <c r="A3493" s="7">
        <v>3491</v>
      </c>
      <c r="B3493" s="7" t="s">
        <v>6835</v>
      </c>
      <c r="C3493" s="82" t="s">
        <v>6887</v>
      </c>
      <c r="D3493" s="8" t="s">
        <v>6888</v>
      </c>
      <c r="E3493" s="81">
        <v>2</v>
      </c>
    </row>
    <row r="3494" ht="23" customHeight="1" spans="1:5">
      <c r="A3494" s="7">
        <v>3492</v>
      </c>
      <c r="B3494" s="7" t="s">
        <v>6835</v>
      </c>
      <c r="C3494" s="82" t="s">
        <v>6889</v>
      </c>
      <c r="D3494" s="8" t="s">
        <v>6890</v>
      </c>
      <c r="E3494" s="81">
        <v>1</v>
      </c>
    </row>
    <row r="3495" ht="23" customHeight="1" spans="1:5">
      <c r="A3495" s="7">
        <v>3493</v>
      </c>
      <c r="B3495" s="7" t="s">
        <v>6835</v>
      </c>
      <c r="C3495" s="82" t="s">
        <v>6891</v>
      </c>
      <c r="D3495" s="8" t="s">
        <v>6892</v>
      </c>
      <c r="E3495" s="81">
        <v>2</v>
      </c>
    </row>
    <row r="3496" ht="23" customHeight="1" spans="1:5">
      <c r="A3496" s="7">
        <v>3494</v>
      </c>
      <c r="B3496" s="7" t="s">
        <v>6835</v>
      </c>
      <c r="C3496" s="82" t="s">
        <v>6893</v>
      </c>
      <c r="D3496" s="8" t="s">
        <v>6894</v>
      </c>
      <c r="E3496" s="81">
        <v>1.5</v>
      </c>
    </row>
    <row r="3497" ht="23" customHeight="1" spans="1:5">
      <c r="A3497" s="7">
        <v>3495</v>
      </c>
      <c r="B3497" s="7" t="s">
        <v>6835</v>
      </c>
      <c r="C3497" s="82" t="s">
        <v>6895</v>
      </c>
      <c r="D3497" s="8" t="s">
        <v>6896</v>
      </c>
      <c r="E3497" s="81">
        <v>2</v>
      </c>
    </row>
    <row r="3498" ht="23" customHeight="1" spans="1:5">
      <c r="A3498" s="7">
        <v>3496</v>
      </c>
      <c r="B3498" s="7" t="s">
        <v>6835</v>
      </c>
      <c r="C3498" s="82" t="s">
        <v>6897</v>
      </c>
      <c r="D3498" s="8" t="s">
        <v>6898</v>
      </c>
      <c r="E3498" s="81">
        <v>3</v>
      </c>
    </row>
    <row r="3499" ht="23" customHeight="1" spans="1:5">
      <c r="A3499" s="7">
        <v>3497</v>
      </c>
      <c r="B3499" s="7" t="s">
        <v>6835</v>
      </c>
      <c r="C3499" s="82" t="s">
        <v>6899</v>
      </c>
      <c r="D3499" s="8" t="s">
        <v>6900</v>
      </c>
      <c r="E3499" s="81">
        <v>2</v>
      </c>
    </row>
    <row r="3500" ht="23" customHeight="1" spans="1:5">
      <c r="A3500" s="7">
        <v>3498</v>
      </c>
      <c r="B3500" s="7" t="s">
        <v>6835</v>
      </c>
      <c r="C3500" s="82" t="s">
        <v>6901</v>
      </c>
      <c r="D3500" s="8" t="s">
        <v>6902</v>
      </c>
      <c r="E3500" s="81">
        <v>2</v>
      </c>
    </row>
    <row r="3501" ht="23" customHeight="1" spans="1:5">
      <c r="A3501" s="7">
        <v>3499</v>
      </c>
      <c r="B3501" s="7" t="s">
        <v>6835</v>
      </c>
      <c r="C3501" s="82" t="s">
        <v>6903</v>
      </c>
      <c r="D3501" s="8" t="s">
        <v>6904</v>
      </c>
      <c r="E3501" s="81">
        <v>2</v>
      </c>
    </row>
    <row r="3502" ht="23" customHeight="1" spans="1:5">
      <c r="A3502" s="7">
        <v>3500</v>
      </c>
      <c r="B3502" s="7" t="s">
        <v>6835</v>
      </c>
      <c r="C3502" s="82" t="s">
        <v>6905</v>
      </c>
      <c r="D3502" s="8" t="s">
        <v>6906</v>
      </c>
      <c r="E3502" s="81">
        <v>1.5</v>
      </c>
    </row>
    <row r="3503" ht="23" customHeight="1" spans="1:5">
      <c r="A3503" s="7">
        <v>3501</v>
      </c>
      <c r="B3503" s="7" t="s">
        <v>6835</v>
      </c>
      <c r="C3503" s="82" t="s">
        <v>6907</v>
      </c>
      <c r="D3503" s="8" t="s">
        <v>6908</v>
      </c>
      <c r="E3503" s="81">
        <v>1.5</v>
      </c>
    </row>
    <row r="3504" ht="23" customHeight="1" spans="1:5">
      <c r="A3504" s="7">
        <v>3502</v>
      </c>
      <c r="B3504" s="7" t="s">
        <v>6835</v>
      </c>
      <c r="C3504" s="82" t="s">
        <v>6909</v>
      </c>
      <c r="D3504" s="8" t="s">
        <v>6910</v>
      </c>
      <c r="E3504" s="81">
        <v>4</v>
      </c>
    </row>
    <row r="3505" ht="23" customHeight="1" spans="1:5">
      <c r="A3505" s="7">
        <v>3503</v>
      </c>
      <c r="B3505" s="7" t="s">
        <v>6835</v>
      </c>
      <c r="C3505" s="82" t="s">
        <v>6911</v>
      </c>
      <c r="D3505" s="8" t="s">
        <v>6912</v>
      </c>
      <c r="E3505" s="81">
        <v>1.5</v>
      </c>
    </row>
    <row r="3506" ht="23" customHeight="1" spans="1:5">
      <c r="A3506" s="7">
        <v>3504</v>
      </c>
      <c r="B3506" s="7" t="s">
        <v>6835</v>
      </c>
      <c r="C3506" s="82" t="s">
        <v>6913</v>
      </c>
      <c r="D3506" s="8" t="s">
        <v>6914</v>
      </c>
      <c r="E3506" s="81">
        <v>1</v>
      </c>
    </row>
    <row r="3507" ht="23" customHeight="1" spans="1:5">
      <c r="A3507" s="7">
        <v>3505</v>
      </c>
      <c r="B3507" s="7" t="s">
        <v>6835</v>
      </c>
      <c r="C3507" s="82" t="s">
        <v>6915</v>
      </c>
      <c r="D3507" s="8" t="s">
        <v>6916</v>
      </c>
      <c r="E3507" s="81">
        <v>1.5</v>
      </c>
    </row>
    <row r="3508" ht="23" customHeight="1" spans="1:5">
      <c r="A3508" s="7">
        <v>3506</v>
      </c>
      <c r="B3508" s="7" t="s">
        <v>6835</v>
      </c>
      <c r="C3508" s="82" t="s">
        <v>6917</v>
      </c>
      <c r="D3508" s="8" t="s">
        <v>6918</v>
      </c>
      <c r="E3508" s="81">
        <v>2</v>
      </c>
    </row>
    <row r="3509" ht="23" customHeight="1" spans="1:5">
      <c r="A3509" s="7">
        <v>3507</v>
      </c>
      <c r="B3509" s="7" t="s">
        <v>6835</v>
      </c>
      <c r="C3509" s="82" t="s">
        <v>6919</v>
      </c>
      <c r="D3509" s="8" t="s">
        <v>6920</v>
      </c>
      <c r="E3509" s="81">
        <v>1.6</v>
      </c>
    </row>
    <row r="3510" ht="23" customHeight="1" spans="1:5">
      <c r="A3510" s="7">
        <v>3508</v>
      </c>
      <c r="B3510" s="7" t="s">
        <v>6835</v>
      </c>
      <c r="C3510" s="82" t="s">
        <v>6921</v>
      </c>
      <c r="D3510" s="8" t="s">
        <v>6922</v>
      </c>
      <c r="E3510" s="81">
        <v>1</v>
      </c>
    </row>
    <row r="3511" ht="23" customHeight="1" spans="1:5">
      <c r="A3511" s="7">
        <v>3509</v>
      </c>
      <c r="B3511" s="7" t="s">
        <v>6835</v>
      </c>
      <c r="C3511" s="82" t="s">
        <v>6923</v>
      </c>
      <c r="D3511" s="8" t="s">
        <v>6924</v>
      </c>
      <c r="E3511" s="81">
        <v>2</v>
      </c>
    </row>
    <row r="3512" ht="23" customHeight="1" spans="1:5">
      <c r="A3512" s="7">
        <v>3510</v>
      </c>
      <c r="B3512" s="7" t="s">
        <v>6835</v>
      </c>
      <c r="C3512" s="82" t="s">
        <v>6925</v>
      </c>
      <c r="D3512" s="8" t="s">
        <v>6926</v>
      </c>
      <c r="E3512" s="81">
        <v>3</v>
      </c>
    </row>
    <row r="3513" ht="23" customHeight="1" spans="1:5">
      <c r="A3513" s="7">
        <v>3511</v>
      </c>
      <c r="B3513" s="7" t="s">
        <v>6835</v>
      </c>
      <c r="C3513" s="82" t="s">
        <v>487</v>
      </c>
      <c r="D3513" s="8" t="s">
        <v>6927</v>
      </c>
      <c r="E3513" s="81">
        <v>0.8</v>
      </c>
    </row>
    <row r="3514" ht="23" customHeight="1" spans="1:5">
      <c r="A3514" s="7">
        <v>3512</v>
      </c>
      <c r="B3514" s="7" t="s">
        <v>6835</v>
      </c>
      <c r="C3514" s="82" t="s">
        <v>6928</v>
      </c>
      <c r="D3514" s="8" t="s">
        <v>6929</v>
      </c>
      <c r="E3514" s="81">
        <v>2.5</v>
      </c>
    </row>
    <row r="3515" ht="23" customHeight="1" spans="1:5">
      <c r="A3515" s="7">
        <v>3513</v>
      </c>
      <c r="B3515" s="7" t="s">
        <v>6835</v>
      </c>
      <c r="C3515" s="82" t="s">
        <v>6930</v>
      </c>
      <c r="D3515" s="8" t="s">
        <v>6931</v>
      </c>
      <c r="E3515" s="81">
        <v>1</v>
      </c>
    </row>
    <row r="3516" ht="23" customHeight="1" spans="1:5">
      <c r="A3516" s="7">
        <v>3514</v>
      </c>
      <c r="B3516" s="7" t="s">
        <v>6835</v>
      </c>
      <c r="C3516" s="82" t="s">
        <v>6932</v>
      </c>
      <c r="D3516" s="8" t="s">
        <v>6933</v>
      </c>
      <c r="E3516" s="81">
        <v>2</v>
      </c>
    </row>
    <row r="3517" ht="23" customHeight="1" spans="1:5">
      <c r="A3517" s="7">
        <v>3515</v>
      </c>
      <c r="B3517" s="7" t="s">
        <v>6835</v>
      </c>
      <c r="C3517" s="82" t="s">
        <v>6934</v>
      </c>
      <c r="D3517" s="8" t="s">
        <v>6935</v>
      </c>
      <c r="E3517" s="81">
        <v>2</v>
      </c>
    </row>
    <row r="3518" ht="23" customHeight="1" spans="1:5">
      <c r="A3518" s="7">
        <v>3516</v>
      </c>
      <c r="B3518" s="7" t="s">
        <v>6835</v>
      </c>
      <c r="C3518" s="82" t="s">
        <v>6936</v>
      </c>
      <c r="D3518" s="8" t="s">
        <v>6937</v>
      </c>
      <c r="E3518" s="81">
        <v>1.2</v>
      </c>
    </row>
    <row r="3519" ht="23" customHeight="1" spans="1:5">
      <c r="A3519" s="7">
        <v>3517</v>
      </c>
      <c r="B3519" s="7" t="s">
        <v>6835</v>
      </c>
      <c r="C3519" s="82" t="s">
        <v>6938</v>
      </c>
      <c r="D3519" s="8" t="s">
        <v>6939</v>
      </c>
      <c r="E3519" s="81">
        <v>1</v>
      </c>
    </row>
    <row r="3520" ht="23" customHeight="1" spans="1:5">
      <c r="A3520" s="7">
        <v>3518</v>
      </c>
      <c r="B3520" s="7" t="s">
        <v>6835</v>
      </c>
      <c r="C3520" s="82" t="s">
        <v>6940</v>
      </c>
      <c r="D3520" s="8" t="s">
        <v>6941</v>
      </c>
      <c r="E3520" s="81">
        <v>1.5</v>
      </c>
    </row>
    <row r="3521" ht="23" customHeight="1" spans="1:5">
      <c r="A3521" s="7">
        <v>3519</v>
      </c>
      <c r="B3521" s="7" t="s">
        <v>6835</v>
      </c>
      <c r="C3521" s="82" t="s">
        <v>6942</v>
      </c>
      <c r="D3521" s="8" t="s">
        <v>6943</v>
      </c>
      <c r="E3521" s="81">
        <v>3</v>
      </c>
    </row>
    <row r="3522" ht="23" customHeight="1" spans="1:5">
      <c r="A3522" s="7">
        <v>3520</v>
      </c>
      <c r="B3522" s="7" t="s">
        <v>6835</v>
      </c>
      <c r="C3522" s="82" t="s">
        <v>6944</v>
      </c>
      <c r="D3522" s="8" t="s">
        <v>6945</v>
      </c>
      <c r="E3522" s="81">
        <v>2</v>
      </c>
    </row>
    <row r="3523" ht="23" customHeight="1" spans="1:5">
      <c r="A3523" s="7">
        <v>3521</v>
      </c>
      <c r="B3523" s="7" t="s">
        <v>6835</v>
      </c>
      <c r="C3523" s="82" t="s">
        <v>6946</v>
      </c>
      <c r="D3523" s="8" t="s">
        <v>6947</v>
      </c>
      <c r="E3523" s="81">
        <v>2</v>
      </c>
    </row>
    <row r="3524" ht="23" customHeight="1" spans="1:5">
      <c r="A3524" s="7">
        <v>3522</v>
      </c>
      <c r="B3524" s="7" t="s">
        <v>6835</v>
      </c>
      <c r="C3524" s="82" t="s">
        <v>6948</v>
      </c>
      <c r="D3524" s="8" t="s">
        <v>6949</v>
      </c>
      <c r="E3524" s="81">
        <v>1.5</v>
      </c>
    </row>
    <row r="3525" ht="23" customHeight="1" spans="1:5">
      <c r="A3525" s="7">
        <v>3523</v>
      </c>
      <c r="B3525" s="7" t="s">
        <v>6835</v>
      </c>
      <c r="C3525" s="82" t="s">
        <v>6950</v>
      </c>
      <c r="D3525" s="8" t="s">
        <v>6951</v>
      </c>
      <c r="E3525" s="81">
        <v>3</v>
      </c>
    </row>
    <row r="3526" ht="23" customHeight="1" spans="1:5">
      <c r="A3526" s="7">
        <v>3524</v>
      </c>
      <c r="B3526" s="7" t="s">
        <v>6835</v>
      </c>
      <c r="C3526" s="82" t="s">
        <v>6952</v>
      </c>
      <c r="D3526" s="8" t="s">
        <v>6953</v>
      </c>
      <c r="E3526" s="81">
        <v>2</v>
      </c>
    </row>
    <row r="3527" ht="23" customHeight="1" spans="1:5">
      <c r="A3527" s="7">
        <v>3525</v>
      </c>
      <c r="B3527" s="7" t="s">
        <v>6835</v>
      </c>
      <c r="C3527" s="82" t="s">
        <v>6954</v>
      </c>
      <c r="D3527" s="8" t="s">
        <v>6955</v>
      </c>
      <c r="E3527" s="81">
        <v>2</v>
      </c>
    </row>
    <row r="3528" ht="23" customHeight="1" spans="1:5">
      <c r="A3528" s="7">
        <v>3526</v>
      </c>
      <c r="B3528" s="7" t="s">
        <v>6835</v>
      </c>
      <c r="C3528" s="82" t="s">
        <v>6956</v>
      </c>
      <c r="D3528" s="8" t="s">
        <v>6957</v>
      </c>
      <c r="E3528" s="81">
        <v>1</v>
      </c>
    </row>
    <row r="3529" ht="23" customHeight="1" spans="1:5">
      <c r="A3529" s="7">
        <v>3527</v>
      </c>
      <c r="B3529" s="7" t="s">
        <v>6835</v>
      </c>
      <c r="C3529" s="82" t="s">
        <v>6958</v>
      </c>
      <c r="D3529" s="8" t="s">
        <v>6959</v>
      </c>
      <c r="E3529" s="81">
        <v>1.5</v>
      </c>
    </row>
    <row r="3530" ht="23" customHeight="1" spans="1:5">
      <c r="A3530" s="7">
        <v>3528</v>
      </c>
      <c r="B3530" s="7" t="s">
        <v>6835</v>
      </c>
      <c r="C3530" s="82" t="s">
        <v>6960</v>
      </c>
      <c r="D3530" s="8" t="s">
        <v>6961</v>
      </c>
      <c r="E3530" s="69">
        <v>1</v>
      </c>
    </row>
    <row r="3531" ht="23" customHeight="1" spans="1:5">
      <c r="A3531" s="7">
        <v>3529</v>
      </c>
      <c r="B3531" s="7" t="s">
        <v>6835</v>
      </c>
      <c r="C3531" s="82" t="s">
        <v>6962</v>
      </c>
      <c r="D3531" s="8" t="s">
        <v>6963</v>
      </c>
      <c r="E3531" s="69">
        <v>2</v>
      </c>
    </row>
    <row r="3532" ht="23" customHeight="1" spans="1:5">
      <c r="A3532" s="7">
        <v>3530</v>
      </c>
      <c r="B3532" s="7" t="s">
        <v>6835</v>
      </c>
      <c r="C3532" s="82" t="s">
        <v>6964</v>
      </c>
      <c r="D3532" s="8" t="s">
        <v>6965</v>
      </c>
      <c r="E3532" s="69">
        <v>3</v>
      </c>
    </row>
    <row r="3533" ht="23" customHeight="1" spans="1:5">
      <c r="A3533" s="7">
        <v>3531</v>
      </c>
      <c r="B3533" s="7" t="s">
        <v>6835</v>
      </c>
      <c r="C3533" s="82" t="s">
        <v>6966</v>
      </c>
      <c r="D3533" s="8" t="s">
        <v>6967</v>
      </c>
      <c r="E3533" s="69">
        <v>3</v>
      </c>
    </row>
    <row r="3534" ht="23" customHeight="1" spans="1:5">
      <c r="A3534" s="7">
        <v>3532</v>
      </c>
      <c r="B3534" s="7" t="s">
        <v>6835</v>
      </c>
      <c r="C3534" s="82" t="s">
        <v>6968</v>
      </c>
      <c r="D3534" s="169" t="s">
        <v>6969</v>
      </c>
      <c r="E3534" s="69">
        <v>2</v>
      </c>
    </row>
    <row r="3535" ht="23" customHeight="1" spans="1:5">
      <c r="A3535" s="7">
        <v>3533</v>
      </c>
      <c r="B3535" s="7" t="s">
        <v>6835</v>
      </c>
      <c r="C3535" s="82" t="s">
        <v>6970</v>
      </c>
      <c r="D3535" s="8" t="s">
        <v>6971</v>
      </c>
      <c r="E3535" s="83">
        <v>1</v>
      </c>
    </row>
    <row r="3536" ht="23" customHeight="1" spans="1:5">
      <c r="A3536" s="7">
        <v>3534</v>
      </c>
      <c r="B3536" s="7" t="s">
        <v>6835</v>
      </c>
      <c r="C3536" s="82" t="s">
        <v>6972</v>
      </c>
      <c r="D3536" s="8" t="s">
        <v>6973</v>
      </c>
      <c r="E3536" s="83">
        <v>3</v>
      </c>
    </row>
    <row r="3537" ht="23" customHeight="1" spans="1:5">
      <c r="A3537" s="7">
        <v>3535</v>
      </c>
      <c r="B3537" s="7" t="s">
        <v>6835</v>
      </c>
      <c r="C3537" s="82" t="s">
        <v>1632</v>
      </c>
      <c r="D3537" s="8" t="s">
        <v>6974</v>
      </c>
      <c r="E3537" s="81">
        <v>3</v>
      </c>
    </row>
    <row r="3538" ht="23" customHeight="1" spans="1:5">
      <c r="A3538" s="7">
        <v>3536</v>
      </c>
      <c r="B3538" s="7" t="s">
        <v>6835</v>
      </c>
      <c r="C3538" s="82" t="s">
        <v>6975</v>
      </c>
      <c r="D3538" s="8" t="s">
        <v>6976</v>
      </c>
      <c r="E3538" s="81">
        <v>2</v>
      </c>
    </row>
    <row r="3539" ht="23" customHeight="1" spans="1:5">
      <c r="A3539" s="7">
        <v>3537</v>
      </c>
      <c r="B3539" s="7" t="s">
        <v>6835</v>
      </c>
      <c r="C3539" s="82" t="s">
        <v>6977</v>
      </c>
      <c r="D3539" s="8" t="s">
        <v>6978</v>
      </c>
      <c r="E3539" s="81">
        <v>2</v>
      </c>
    </row>
    <row r="3540" ht="23" customHeight="1" spans="1:5">
      <c r="A3540" s="7">
        <v>3538</v>
      </c>
      <c r="B3540" s="7" t="s">
        <v>6835</v>
      </c>
      <c r="C3540" s="82" t="s">
        <v>6979</v>
      </c>
      <c r="D3540" s="8" t="s">
        <v>6980</v>
      </c>
      <c r="E3540" s="81">
        <v>3</v>
      </c>
    </row>
    <row r="3541" ht="23" customHeight="1" spans="1:5">
      <c r="A3541" s="7">
        <v>3539</v>
      </c>
      <c r="B3541" s="7" t="s">
        <v>6835</v>
      </c>
      <c r="C3541" s="82" t="s">
        <v>6981</v>
      </c>
      <c r="D3541" s="8" t="s">
        <v>6982</v>
      </c>
      <c r="E3541" s="81">
        <v>1.2</v>
      </c>
    </row>
    <row r="3542" ht="23" customHeight="1" spans="1:5">
      <c r="A3542" s="7">
        <v>3540</v>
      </c>
      <c r="B3542" s="7" t="s">
        <v>6835</v>
      </c>
      <c r="C3542" s="82" t="s">
        <v>6983</v>
      </c>
      <c r="D3542" s="8" t="s">
        <v>6984</v>
      </c>
      <c r="E3542" s="81">
        <v>1</v>
      </c>
    </row>
    <row r="3543" ht="23" customHeight="1" spans="1:5">
      <c r="A3543" s="7">
        <v>3541</v>
      </c>
      <c r="B3543" s="7" t="s">
        <v>6835</v>
      </c>
      <c r="C3543" s="82" t="s">
        <v>6985</v>
      </c>
      <c r="D3543" s="8" t="s">
        <v>6986</v>
      </c>
      <c r="E3543" s="81">
        <v>3</v>
      </c>
    </row>
    <row r="3544" ht="23" customHeight="1" spans="1:5">
      <c r="A3544" s="7">
        <v>3542</v>
      </c>
      <c r="B3544" s="7" t="s">
        <v>6835</v>
      </c>
      <c r="C3544" s="82" t="s">
        <v>6987</v>
      </c>
      <c r="D3544" s="8" t="s">
        <v>6988</v>
      </c>
      <c r="E3544" s="81">
        <v>2</v>
      </c>
    </row>
    <row r="3545" ht="23" customHeight="1" spans="1:5">
      <c r="A3545" s="7">
        <v>3543</v>
      </c>
      <c r="B3545" s="7" t="s">
        <v>6835</v>
      </c>
      <c r="C3545" s="82" t="s">
        <v>6989</v>
      </c>
      <c r="D3545" s="8" t="s">
        <v>6990</v>
      </c>
      <c r="E3545" s="81">
        <v>1</v>
      </c>
    </row>
    <row r="3546" ht="23" customHeight="1" spans="1:5">
      <c r="A3546" s="7">
        <v>3544</v>
      </c>
      <c r="B3546" s="7" t="s">
        <v>6835</v>
      </c>
      <c r="C3546" s="82" t="s">
        <v>6991</v>
      </c>
      <c r="D3546" s="8" t="s">
        <v>6992</v>
      </c>
      <c r="E3546" s="81">
        <v>1.2</v>
      </c>
    </row>
    <row r="3547" ht="23" customHeight="1" spans="1:5">
      <c r="A3547" s="7">
        <v>3545</v>
      </c>
      <c r="B3547" s="7" t="s">
        <v>6835</v>
      </c>
      <c r="C3547" s="82" t="s">
        <v>6993</v>
      </c>
      <c r="D3547" s="8" t="s">
        <v>6994</v>
      </c>
      <c r="E3547" s="81">
        <v>2</v>
      </c>
    </row>
    <row r="3548" ht="23" customHeight="1" spans="1:5">
      <c r="A3548" s="7">
        <v>3546</v>
      </c>
      <c r="B3548" s="7" t="s">
        <v>6835</v>
      </c>
      <c r="C3548" s="82" t="s">
        <v>6995</v>
      </c>
      <c r="D3548" s="8" t="s">
        <v>6996</v>
      </c>
      <c r="E3548" s="81">
        <v>3</v>
      </c>
    </row>
    <row r="3549" ht="23" customHeight="1" spans="1:5">
      <c r="A3549" s="7">
        <v>3547</v>
      </c>
      <c r="B3549" s="7" t="s">
        <v>6835</v>
      </c>
      <c r="C3549" s="82" t="s">
        <v>6997</v>
      </c>
      <c r="D3549" s="8" t="s">
        <v>6998</v>
      </c>
      <c r="E3549" s="81">
        <v>2</v>
      </c>
    </row>
    <row r="3550" ht="23" customHeight="1" spans="1:5">
      <c r="A3550" s="7">
        <v>3548</v>
      </c>
      <c r="B3550" s="7" t="s">
        <v>6835</v>
      </c>
      <c r="C3550" s="82" t="s">
        <v>6999</v>
      </c>
      <c r="D3550" s="8" t="s">
        <v>7000</v>
      </c>
      <c r="E3550" s="81">
        <v>1</v>
      </c>
    </row>
    <row r="3551" ht="23" customHeight="1" spans="1:5">
      <c r="A3551" s="7">
        <v>3549</v>
      </c>
      <c r="B3551" s="7" t="s">
        <v>6835</v>
      </c>
      <c r="C3551" s="82" t="s">
        <v>7001</v>
      </c>
      <c r="D3551" s="8" t="s">
        <v>7002</v>
      </c>
      <c r="E3551" s="81">
        <v>0.8</v>
      </c>
    </row>
    <row r="3552" ht="23" customHeight="1" spans="1:5">
      <c r="A3552" s="7">
        <v>3550</v>
      </c>
      <c r="B3552" s="7" t="s">
        <v>6835</v>
      </c>
      <c r="C3552" s="82" t="s">
        <v>2800</v>
      </c>
      <c r="D3552" s="8" t="s">
        <v>7003</v>
      </c>
      <c r="E3552" s="81">
        <v>2</v>
      </c>
    </row>
    <row r="3553" ht="23" customHeight="1" spans="1:5">
      <c r="A3553" s="7">
        <v>3551</v>
      </c>
      <c r="B3553" s="7" t="s">
        <v>6835</v>
      </c>
      <c r="C3553" s="82" t="s">
        <v>7004</v>
      </c>
      <c r="D3553" s="8" t="s">
        <v>7005</v>
      </c>
      <c r="E3553" s="81">
        <v>3</v>
      </c>
    </row>
    <row r="3554" ht="23" customHeight="1" spans="1:5">
      <c r="A3554" s="7">
        <v>3552</v>
      </c>
      <c r="B3554" s="7" t="s">
        <v>6835</v>
      </c>
      <c r="C3554" s="82" t="s">
        <v>4193</v>
      </c>
      <c r="D3554" s="8" t="s">
        <v>7006</v>
      </c>
      <c r="E3554" s="81">
        <v>2</v>
      </c>
    </row>
    <row r="3555" ht="23" customHeight="1" spans="1:5">
      <c r="A3555" s="7">
        <v>3553</v>
      </c>
      <c r="B3555" s="7" t="s">
        <v>6835</v>
      </c>
      <c r="C3555" s="82" t="s">
        <v>7007</v>
      </c>
      <c r="D3555" s="8" t="s">
        <v>7008</v>
      </c>
      <c r="E3555" s="81">
        <v>1</v>
      </c>
    </row>
    <row r="3556" ht="23" customHeight="1" spans="1:5">
      <c r="A3556" s="7">
        <v>3554</v>
      </c>
      <c r="B3556" s="7" t="s">
        <v>6835</v>
      </c>
      <c r="C3556" s="82" t="s">
        <v>7009</v>
      </c>
      <c r="D3556" s="8" t="s">
        <v>7010</v>
      </c>
      <c r="E3556" s="69">
        <v>6</v>
      </c>
    </row>
    <row r="3557" ht="23" customHeight="1" spans="1:5">
      <c r="A3557" s="7">
        <v>3555</v>
      </c>
      <c r="B3557" s="7" t="s">
        <v>6835</v>
      </c>
      <c r="C3557" s="82" t="s">
        <v>7011</v>
      </c>
      <c r="D3557" s="8" t="s">
        <v>7012</v>
      </c>
      <c r="E3557" s="69">
        <v>2</v>
      </c>
    </row>
    <row r="3558" ht="23" customHeight="1" spans="1:5">
      <c r="A3558" s="7">
        <v>3556</v>
      </c>
      <c r="B3558" s="7" t="s">
        <v>6835</v>
      </c>
      <c r="C3558" s="82" t="s">
        <v>7013</v>
      </c>
      <c r="D3558" s="8" t="s">
        <v>7014</v>
      </c>
      <c r="E3558" s="83">
        <v>2</v>
      </c>
    </row>
    <row r="3559" ht="23" customHeight="1" spans="1:5">
      <c r="A3559" s="7">
        <v>3557</v>
      </c>
      <c r="B3559" s="7" t="s">
        <v>6835</v>
      </c>
      <c r="C3559" s="82" t="s">
        <v>7015</v>
      </c>
      <c r="D3559" s="8" t="s">
        <v>7016</v>
      </c>
      <c r="E3559" s="81">
        <v>1.5</v>
      </c>
    </row>
    <row r="3560" ht="23" customHeight="1" spans="1:5">
      <c r="A3560" s="7">
        <v>3558</v>
      </c>
      <c r="B3560" s="7" t="s">
        <v>6835</v>
      </c>
      <c r="C3560" s="82" t="s">
        <v>7017</v>
      </c>
      <c r="D3560" s="8" t="s">
        <v>7018</v>
      </c>
      <c r="E3560" s="81">
        <v>2</v>
      </c>
    </row>
    <row r="3561" ht="23" customHeight="1" spans="1:5">
      <c r="A3561" s="7">
        <v>3559</v>
      </c>
      <c r="B3561" s="7" t="s">
        <v>6835</v>
      </c>
      <c r="C3561" s="82" t="s">
        <v>7019</v>
      </c>
      <c r="D3561" s="8" t="s">
        <v>7020</v>
      </c>
      <c r="E3561" s="81">
        <v>1</v>
      </c>
    </row>
    <row r="3562" ht="23" customHeight="1" spans="1:5">
      <c r="A3562" s="7">
        <v>3560</v>
      </c>
      <c r="B3562" s="7" t="s">
        <v>6835</v>
      </c>
      <c r="C3562" s="82" t="s">
        <v>7021</v>
      </c>
      <c r="D3562" s="8" t="s">
        <v>7022</v>
      </c>
      <c r="E3562" s="81">
        <v>2</v>
      </c>
    </row>
    <row r="3563" ht="23" customHeight="1" spans="1:5">
      <c r="A3563" s="7">
        <v>3561</v>
      </c>
      <c r="B3563" s="7" t="s">
        <v>6835</v>
      </c>
      <c r="C3563" s="82" t="s">
        <v>7023</v>
      </c>
      <c r="D3563" s="8" t="s">
        <v>7024</v>
      </c>
      <c r="E3563" s="69">
        <v>1.5</v>
      </c>
    </row>
    <row r="3564" ht="23" customHeight="1" spans="1:5">
      <c r="A3564" s="7">
        <v>3562</v>
      </c>
      <c r="B3564" s="7" t="s">
        <v>6835</v>
      </c>
      <c r="C3564" s="82" t="s">
        <v>7025</v>
      </c>
      <c r="D3564" s="8" t="s">
        <v>7026</v>
      </c>
      <c r="E3564" s="81">
        <v>0.6</v>
      </c>
    </row>
    <row r="3565" ht="23" customHeight="1" spans="1:5">
      <c r="A3565" s="7">
        <v>3563</v>
      </c>
      <c r="B3565" s="7" t="s">
        <v>6835</v>
      </c>
      <c r="C3565" s="82" t="s">
        <v>7027</v>
      </c>
      <c r="D3565" s="8" t="s">
        <v>7028</v>
      </c>
      <c r="E3565" s="81">
        <v>1</v>
      </c>
    </row>
    <row r="3566" ht="23" customHeight="1" spans="1:5">
      <c r="A3566" s="7">
        <v>3564</v>
      </c>
      <c r="B3566" s="7" t="s">
        <v>6835</v>
      </c>
      <c r="C3566" s="82" t="s">
        <v>7029</v>
      </c>
      <c r="D3566" s="8" t="s">
        <v>7030</v>
      </c>
      <c r="E3566" s="81">
        <v>2</v>
      </c>
    </row>
    <row r="3567" ht="23" customHeight="1" spans="1:5">
      <c r="A3567" s="7">
        <v>3565</v>
      </c>
      <c r="B3567" s="7" t="s">
        <v>6835</v>
      </c>
      <c r="C3567" s="82" t="s">
        <v>7031</v>
      </c>
      <c r="D3567" s="8" t="s">
        <v>7032</v>
      </c>
      <c r="E3567" s="81">
        <v>1</v>
      </c>
    </row>
    <row r="3568" ht="23" customHeight="1" spans="1:5">
      <c r="A3568" s="7">
        <v>3566</v>
      </c>
      <c r="B3568" s="7" t="s">
        <v>6835</v>
      </c>
      <c r="C3568" s="82" t="s">
        <v>7033</v>
      </c>
      <c r="D3568" s="8" t="s">
        <v>7034</v>
      </c>
      <c r="E3568" s="81">
        <v>2</v>
      </c>
    </row>
    <row r="3569" ht="23" customHeight="1" spans="1:5">
      <c r="A3569" s="7">
        <v>3567</v>
      </c>
      <c r="B3569" s="7" t="s">
        <v>6835</v>
      </c>
      <c r="C3569" s="82" t="s">
        <v>7035</v>
      </c>
      <c r="D3569" s="8" t="s">
        <v>7036</v>
      </c>
      <c r="E3569" s="81">
        <v>1</v>
      </c>
    </row>
    <row r="3570" ht="23" customHeight="1" spans="1:5">
      <c r="A3570" s="7">
        <v>3568</v>
      </c>
      <c r="B3570" s="7" t="s">
        <v>6835</v>
      </c>
      <c r="C3570" s="82" t="s">
        <v>7037</v>
      </c>
      <c r="D3570" s="8" t="s">
        <v>7038</v>
      </c>
      <c r="E3570" s="69">
        <v>1</v>
      </c>
    </row>
    <row r="3571" ht="23" customHeight="1" spans="1:5">
      <c r="A3571" s="7">
        <v>3569</v>
      </c>
      <c r="B3571" s="7" t="s">
        <v>6835</v>
      </c>
      <c r="C3571" s="82" t="s">
        <v>7039</v>
      </c>
      <c r="D3571" s="8" t="s">
        <v>7040</v>
      </c>
      <c r="E3571" s="69">
        <v>1</v>
      </c>
    </row>
    <row r="3572" ht="23" customHeight="1" spans="1:5">
      <c r="A3572" s="7">
        <v>3570</v>
      </c>
      <c r="B3572" s="7" t="s">
        <v>6835</v>
      </c>
      <c r="C3572" s="82" t="s">
        <v>7041</v>
      </c>
      <c r="D3572" s="8" t="s">
        <v>7042</v>
      </c>
      <c r="E3572" s="83">
        <v>2</v>
      </c>
    </row>
    <row r="3573" ht="23" customHeight="1" spans="1:5">
      <c r="A3573" s="7">
        <v>3571</v>
      </c>
      <c r="B3573" s="7" t="s">
        <v>6835</v>
      </c>
      <c r="C3573" s="82" t="s">
        <v>7043</v>
      </c>
      <c r="D3573" s="8" t="s">
        <v>7044</v>
      </c>
      <c r="E3573" s="81">
        <v>1</v>
      </c>
    </row>
    <row r="3574" ht="23" customHeight="1" spans="1:5">
      <c r="A3574" s="7">
        <v>3572</v>
      </c>
      <c r="B3574" s="7" t="s">
        <v>6835</v>
      </c>
      <c r="C3574" s="82" t="s">
        <v>7045</v>
      </c>
      <c r="D3574" s="8" t="s">
        <v>7046</v>
      </c>
      <c r="E3574" s="81">
        <v>1</v>
      </c>
    </row>
    <row r="3575" ht="23" customHeight="1" spans="1:5">
      <c r="A3575" s="7">
        <v>3573</v>
      </c>
      <c r="B3575" s="7" t="s">
        <v>6835</v>
      </c>
      <c r="C3575" s="82" t="s">
        <v>7047</v>
      </c>
      <c r="D3575" s="8" t="s">
        <v>7048</v>
      </c>
      <c r="E3575" s="81">
        <v>1</v>
      </c>
    </row>
    <row r="3576" ht="23" customHeight="1" spans="1:5">
      <c r="A3576" s="7">
        <v>3574</v>
      </c>
      <c r="B3576" s="7" t="s">
        <v>6835</v>
      </c>
      <c r="C3576" s="82" t="s">
        <v>7049</v>
      </c>
      <c r="D3576" s="8" t="s">
        <v>7050</v>
      </c>
      <c r="E3576" s="81">
        <v>0.6</v>
      </c>
    </row>
    <row r="3577" ht="23" customHeight="1" spans="1:5">
      <c r="A3577" s="7">
        <v>3575</v>
      </c>
      <c r="B3577" s="7" t="s">
        <v>6835</v>
      </c>
      <c r="C3577" s="82" t="s">
        <v>7051</v>
      </c>
      <c r="D3577" s="8" t="s">
        <v>7052</v>
      </c>
      <c r="E3577" s="81">
        <v>0.8</v>
      </c>
    </row>
    <row r="3578" ht="23" customHeight="1" spans="1:5">
      <c r="A3578" s="7">
        <v>3576</v>
      </c>
      <c r="B3578" s="7" t="s">
        <v>6835</v>
      </c>
      <c r="C3578" s="82" t="s">
        <v>7053</v>
      </c>
      <c r="D3578" s="8" t="s">
        <v>7054</v>
      </c>
      <c r="E3578" s="81">
        <v>12</v>
      </c>
    </row>
    <row r="3579" ht="23" customHeight="1" spans="1:5">
      <c r="A3579" s="7">
        <v>3577</v>
      </c>
      <c r="B3579" s="7" t="s">
        <v>6835</v>
      </c>
      <c r="C3579" s="82" t="s">
        <v>7055</v>
      </c>
      <c r="D3579" s="8" t="s">
        <v>7056</v>
      </c>
      <c r="E3579" s="81">
        <v>4</v>
      </c>
    </row>
    <row r="3580" ht="23" customHeight="1" spans="1:5">
      <c r="A3580" s="7">
        <v>3578</v>
      </c>
      <c r="B3580" s="7" t="s">
        <v>6835</v>
      </c>
      <c r="C3580" s="82" t="s">
        <v>7057</v>
      </c>
      <c r="D3580" s="8" t="s">
        <v>7058</v>
      </c>
      <c r="E3580" s="81">
        <v>2</v>
      </c>
    </row>
    <row r="3581" ht="23" customHeight="1" spans="1:5">
      <c r="A3581" s="7">
        <v>3579</v>
      </c>
      <c r="B3581" s="7" t="s">
        <v>6835</v>
      </c>
      <c r="C3581" s="82" t="s">
        <v>7059</v>
      </c>
      <c r="D3581" s="8" t="s">
        <v>7060</v>
      </c>
      <c r="E3581" s="84">
        <v>2</v>
      </c>
    </row>
    <row r="3582" ht="23" customHeight="1" spans="1:5">
      <c r="A3582" s="7">
        <v>3580</v>
      </c>
      <c r="B3582" s="7" t="s">
        <v>6835</v>
      </c>
      <c r="C3582" s="82" t="s">
        <v>7061</v>
      </c>
      <c r="D3582" s="8" t="s">
        <v>7062</v>
      </c>
      <c r="E3582" s="16">
        <v>2</v>
      </c>
    </row>
    <row r="3583" ht="23" customHeight="1" spans="1:5">
      <c r="A3583" s="7">
        <v>3581</v>
      </c>
      <c r="B3583" s="7" t="s">
        <v>6835</v>
      </c>
      <c r="C3583" s="82" t="s">
        <v>7063</v>
      </c>
      <c r="D3583" s="8" t="s">
        <v>7064</v>
      </c>
      <c r="E3583" s="16">
        <v>1</v>
      </c>
    </row>
    <row r="3584" ht="23" customHeight="1" spans="1:5">
      <c r="A3584" s="7">
        <v>3582</v>
      </c>
      <c r="B3584" s="7" t="s">
        <v>6835</v>
      </c>
      <c r="C3584" s="82" t="s">
        <v>7065</v>
      </c>
      <c r="D3584" s="8" t="s">
        <v>7066</v>
      </c>
      <c r="E3584" s="16">
        <v>2</v>
      </c>
    </row>
    <row r="3585" ht="23" customHeight="1" spans="1:5">
      <c r="A3585" s="7">
        <v>3583</v>
      </c>
      <c r="B3585" s="7" t="s">
        <v>6835</v>
      </c>
      <c r="C3585" s="82" t="s">
        <v>7067</v>
      </c>
      <c r="D3585" s="8" t="s">
        <v>7068</v>
      </c>
      <c r="E3585" s="16">
        <v>1.5</v>
      </c>
    </row>
    <row r="3586" ht="23" customHeight="1" spans="1:5">
      <c r="A3586" s="7">
        <v>3584</v>
      </c>
      <c r="B3586" s="7" t="s">
        <v>6835</v>
      </c>
      <c r="C3586" s="82" t="s">
        <v>7069</v>
      </c>
      <c r="D3586" s="8" t="s">
        <v>7070</v>
      </c>
      <c r="E3586" s="16">
        <v>2</v>
      </c>
    </row>
    <row r="3587" ht="23" customHeight="1" spans="1:5">
      <c r="A3587" s="7">
        <v>3585</v>
      </c>
      <c r="B3587" s="7" t="s">
        <v>6835</v>
      </c>
      <c r="C3587" s="82" t="s">
        <v>7071</v>
      </c>
      <c r="D3587" s="8" t="s">
        <v>7072</v>
      </c>
      <c r="E3587" s="16">
        <v>1.2</v>
      </c>
    </row>
    <row r="3588" ht="23" customHeight="1" spans="1:5">
      <c r="A3588" s="7">
        <v>3586</v>
      </c>
      <c r="B3588" s="7" t="s">
        <v>6835</v>
      </c>
      <c r="C3588" s="82" t="s">
        <v>7073</v>
      </c>
      <c r="D3588" s="8" t="s">
        <v>7074</v>
      </c>
      <c r="E3588" s="16">
        <v>2</v>
      </c>
    </row>
    <row r="3589" ht="23" customHeight="1" spans="1:5">
      <c r="A3589" s="7">
        <v>3587</v>
      </c>
      <c r="B3589" s="7" t="s">
        <v>6835</v>
      </c>
      <c r="C3589" s="82" t="s">
        <v>7075</v>
      </c>
      <c r="D3589" s="8" t="s">
        <v>7076</v>
      </c>
      <c r="E3589" s="16">
        <v>2</v>
      </c>
    </row>
    <row r="3590" ht="23" customHeight="1" spans="1:5">
      <c r="A3590" s="7">
        <v>3588</v>
      </c>
      <c r="B3590" s="7" t="s">
        <v>6835</v>
      </c>
      <c r="C3590" s="82" t="s">
        <v>7077</v>
      </c>
      <c r="D3590" s="8" t="s">
        <v>7078</v>
      </c>
      <c r="E3590" s="16">
        <v>2.4</v>
      </c>
    </row>
    <row r="3591" ht="23" customHeight="1" spans="1:5">
      <c r="A3591" s="7">
        <v>3589</v>
      </c>
      <c r="B3591" s="7" t="s">
        <v>6835</v>
      </c>
      <c r="C3591" s="82" t="s">
        <v>7079</v>
      </c>
      <c r="D3591" s="8" t="s">
        <v>7080</v>
      </c>
      <c r="E3591" s="16">
        <v>1.5</v>
      </c>
    </row>
    <row r="3592" ht="23" customHeight="1" spans="1:5">
      <c r="A3592" s="7">
        <v>3590</v>
      </c>
      <c r="B3592" s="7" t="s">
        <v>6835</v>
      </c>
      <c r="C3592" s="82" t="s">
        <v>7081</v>
      </c>
      <c r="D3592" s="8" t="s">
        <v>7082</v>
      </c>
      <c r="E3592" s="16">
        <v>2</v>
      </c>
    </row>
    <row r="3593" ht="23" customHeight="1" spans="1:5">
      <c r="A3593" s="7">
        <v>3591</v>
      </c>
      <c r="B3593" s="7" t="s">
        <v>6835</v>
      </c>
      <c r="C3593" s="82" t="s">
        <v>7083</v>
      </c>
      <c r="D3593" s="8" t="s">
        <v>7084</v>
      </c>
      <c r="E3593" s="16">
        <v>4</v>
      </c>
    </row>
    <row r="3594" ht="23" customHeight="1" spans="1:5">
      <c r="A3594" s="7">
        <v>3592</v>
      </c>
      <c r="B3594" s="7" t="s">
        <v>6835</v>
      </c>
      <c r="C3594" s="82" t="s">
        <v>7085</v>
      </c>
      <c r="D3594" s="8" t="s">
        <v>7086</v>
      </c>
      <c r="E3594" s="16">
        <v>1.7</v>
      </c>
    </row>
    <row r="3595" ht="23" customHeight="1" spans="1:5">
      <c r="A3595" s="7">
        <v>3593</v>
      </c>
      <c r="B3595" s="7" t="s">
        <v>6835</v>
      </c>
      <c r="C3595" s="82" t="s">
        <v>7087</v>
      </c>
      <c r="D3595" s="8" t="s">
        <v>7088</v>
      </c>
      <c r="E3595" s="85">
        <v>3</v>
      </c>
    </row>
    <row r="3596" ht="23" customHeight="1" spans="1:5">
      <c r="A3596" s="7">
        <v>3594</v>
      </c>
      <c r="B3596" s="7" t="s">
        <v>6835</v>
      </c>
      <c r="C3596" s="82" t="s">
        <v>7089</v>
      </c>
      <c r="D3596" s="8" t="s">
        <v>7090</v>
      </c>
      <c r="E3596" s="16">
        <v>2</v>
      </c>
    </row>
    <row r="3597" ht="23" customHeight="1" spans="1:5">
      <c r="A3597" s="7">
        <v>3595</v>
      </c>
      <c r="B3597" s="7" t="s">
        <v>6835</v>
      </c>
      <c r="C3597" s="82" t="s">
        <v>7091</v>
      </c>
      <c r="D3597" s="8" t="s">
        <v>7092</v>
      </c>
      <c r="E3597" s="16">
        <v>2</v>
      </c>
    </row>
    <row r="3598" ht="23" customHeight="1" spans="1:5">
      <c r="A3598" s="7">
        <v>3596</v>
      </c>
      <c r="B3598" s="7" t="s">
        <v>6835</v>
      </c>
      <c r="C3598" s="82" t="s">
        <v>7093</v>
      </c>
      <c r="D3598" s="8" t="s">
        <v>7094</v>
      </c>
      <c r="E3598" s="16">
        <v>1</v>
      </c>
    </row>
    <row r="3599" ht="23" customHeight="1" spans="1:5">
      <c r="A3599" s="7">
        <v>3597</v>
      </c>
      <c r="B3599" s="7" t="s">
        <v>6835</v>
      </c>
      <c r="C3599" s="82" t="s">
        <v>7095</v>
      </c>
      <c r="D3599" s="8" t="s">
        <v>7096</v>
      </c>
      <c r="E3599" s="16">
        <v>2</v>
      </c>
    </row>
    <row r="3600" ht="23" customHeight="1" spans="1:5">
      <c r="A3600" s="7">
        <v>3598</v>
      </c>
      <c r="B3600" s="7" t="s">
        <v>6835</v>
      </c>
      <c r="C3600" s="82" t="s">
        <v>7097</v>
      </c>
      <c r="D3600" s="8" t="s">
        <v>7098</v>
      </c>
      <c r="E3600" s="16">
        <v>1.5</v>
      </c>
    </row>
    <row r="3601" ht="23" customHeight="1" spans="1:5">
      <c r="A3601" s="7">
        <v>3599</v>
      </c>
      <c r="B3601" s="7" t="s">
        <v>6835</v>
      </c>
      <c r="C3601" s="82" t="s">
        <v>7099</v>
      </c>
      <c r="D3601" s="8" t="s">
        <v>7100</v>
      </c>
      <c r="E3601" s="16">
        <v>4</v>
      </c>
    </row>
    <row r="3602" ht="23" customHeight="1" spans="1:5">
      <c r="A3602" s="7">
        <v>3600</v>
      </c>
      <c r="B3602" s="7" t="s">
        <v>6835</v>
      </c>
      <c r="C3602" s="82" t="s">
        <v>7101</v>
      </c>
      <c r="D3602" s="8" t="s">
        <v>7102</v>
      </c>
      <c r="E3602" s="14">
        <v>2</v>
      </c>
    </row>
    <row r="3603" ht="23" customHeight="1" spans="1:5">
      <c r="A3603" s="7">
        <v>3601</v>
      </c>
      <c r="B3603" s="7" t="s">
        <v>6835</v>
      </c>
      <c r="C3603" s="82" t="s">
        <v>7103</v>
      </c>
      <c r="D3603" s="8" t="s">
        <v>7104</v>
      </c>
      <c r="E3603" s="14">
        <v>2</v>
      </c>
    </row>
    <row r="3604" ht="23" customHeight="1" spans="1:5">
      <c r="A3604" s="7">
        <v>3602</v>
      </c>
      <c r="B3604" s="7" t="s">
        <v>6835</v>
      </c>
      <c r="C3604" s="82" t="s">
        <v>7105</v>
      </c>
      <c r="D3604" s="8" t="s">
        <v>7106</v>
      </c>
      <c r="E3604" s="14">
        <v>2</v>
      </c>
    </row>
    <row r="3605" ht="23" customHeight="1" spans="1:5">
      <c r="A3605" s="7">
        <v>3603</v>
      </c>
      <c r="B3605" s="7" t="s">
        <v>6835</v>
      </c>
      <c r="C3605" s="82" t="s">
        <v>7107</v>
      </c>
      <c r="D3605" s="8" t="s">
        <v>7108</v>
      </c>
      <c r="E3605" s="14">
        <v>1</v>
      </c>
    </row>
    <row r="3606" ht="23" customHeight="1" spans="1:5">
      <c r="A3606" s="7">
        <v>3604</v>
      </c>
      <c r="B3606" s="7" t="s">
        <v>6835</v>
      </c>
      <c r="C3606" s="82" t="s">
        <v>7109</v>
      </c>
      <c r="D3606" s="8" t="s">
        <v>7110</v>
      </c>
      <c r="E3606" s="86">
        <v>2</v>
      </c>
    </row>
    <row r="3607" ht="23" customHeight="1" spans="1:5">
      <c r="A3607" s="7">
        <v>3605</v>
      </c>
      <c r="B3607" s="7" t="s">
        <v>6835</v>
      </c>
      <c r="C3607" s="82" t="s">
        <v>7111</v>
      </c>
      <c r="D3607" s="8" t="s">
        <v>7112</v>
      </c>
      <c r="E3607" s="86">
        <v>1.2</v>
      </c>
    </row>
    <row r="3608" ht="23" customHeight="1" spans="1:5">
      <c r="A3608" s="7">
        <v>3606</v>
      </c>
      <c r="B3608" s="7" t="s">
        <v>6835</v>
      </c>
      <c r="C3608" s="82" t="s">
        <v>7113</v>
      </c>
      <c r="D3608" s="8" t="s">
        <v>7114</v>
      </c>
      <c r="E3608" s="86">
        <v>2</v>
      </c>
    </row>
    <row r="3609" ht="23" customHeight="1" spans="1:5">
      <c r="A3609" s="7">
        <v>3607</v>
      </c>
      <c r="B3609" s="7" t="s">
        <v>6835</v>
      </c>
      <c r="C3609" s="82" t="s">
        <v>7115</v>
      </c>
      <c r="D3609" s="8" t="s">
        <v>7116</v>
      </c>
      <c r="E3609" s="86">
        <v>2</v>
      </c>
    </row>
    <row r="3610" ht="23" customHeight="1" spans="1:5">
      <c r="A3610" s="7">
        <v>3608</v>
      </c>
      <c r="B3610" s="7" t="s">
        <v>6835</v>
      </c>
      <c r="C3610" s="82" t="s">
        <v>7117</v>
      </c>
      <c r="D3610" s="8" t="s">
        <v>7118</v>
      </c>
      <c r="E3610" s="86">
        <v>2</v>
      </c>
    </row>
    <row r="3611" ht="23" customHeight="1" spans="1:5">
      <c r="A3611" s="7">
        <v>3609</v>
      </c>
      <c r="B3611" s="7" t="s">
        <v>6835</v>
      </c>
      <c r="C3611" s="82" t="s">
        <v>7119</v>
      </c>
      <c r="D3611" s="8" t="s">
        <v>7120</v>
      </c>
      <c r="E3611" s="16">
        <v>2</v>
      </c>
    </row>
    <row r="3612" ht="23" customHeight="1" spans="1:5">
      <c r="A3612" s="7">
        <v>3610</v>
      </c>
      <c r="B3612" s="7" t="s">
        <v>6835</v>
      </c>
      <c r="C3612" s="87" t="s">
        <v>7121</v>
      </c>
      <c r="D3612" s="84" t="s">
        <v>7122</v>
      </c>
      <c r="E3612" s="88">
        <v>1</v>
      </c>
    </row>
    <row r="3613" ht="23" customHeight="1" spans="1:5">
      <c r="A3613" s="7">
        <v>3611</v>
      </c>
      <c r="B3613" s="7" t="s">
        <v>6835</v>
      </c>
      <c r="C3613" s="89" t="s">
        <v>7123</v>
      </c>
      <c r="D3613" s="90" t="s">
        <v>7124</v>
      </c>
      <c r="E3613" s="15">
        <v>1</v>
      </c>
    </row>
    <row r="3614" ht="23" customHeight="1" spans="1:5">
      <c r="A3614" s="7">
        <v>3612</v>
      </c>
      <c r="B3614" s="7" t="s">
        <v>6835</v>
      </c>
      <c r="C3614" s="91" t="s">
        <v>7125</v>
      </c>
      <c r="D3614" s="178" t="s">
        <v>7126</v>
      </c>
      <c r="E3614" s="93">
        <v>1.5</v>
      </c>
    </row>
    <row r="3615" ht="23" customHeight="1" spans="1:5">
      <c r="A3615" s="7">
        <v>3613</v>
      </c>
      <c r="B3615" s="7" t="s">
        <v>6835</v>
      </c>
      <c r="C3615" s="94" t="s">
        <v>7127</v>
      </c>
      <c r="D3615" s="81" t="s">
        <v>7128</v>
      </c>
      <c r="E3615" s="93">
        <v>2.6</v>
      </c>
    </row>
    <row r="3616" ht="23" customHeight="1" spans="1:5">
      <c r="A3616" s="7">
        <v>3614</v>
      </c>
      <c r="B3616" s="7" t="s">
        <v>6835</v>
      </c>
      <c r="C3616" s="94" t="s">
        <v>7129</v>
      </c>
      <c r="D3616" s="81" t="s">
        <v>7130</v>
      </c>
      <c r="E3616" s="93">
        <v>2</v>
      </c>
    </row>
    <row r="3617" ht="23" customHeight="1" spans="1:5">
      <c r="A3617" s="7">
        <v>3615</v>
      </c>
      <c r="B3617" s="7" t="s">
        <v>6835</v>
      </c>
      <c r="C3617" s="95" t="s">
        <v>7131</v>
      </c>
      <c r="D3617" s="14" t="s">
        <v>7132</v>
      </c>
      <c r="E3617" s="93">
        <v>2</v>
      </c>
    </row>
    <row r="3618" ht="23" customHeight="1" spans="1:5">
      <c r="A3618" s="7">
        <v>3616</v>
      </c>
      <c r="B3618" s="7" t="s">
        <v>6835</v>
      </c>
      <c r="C3618" s="94" t="s">
        <v>7133</v>
      </c>
      <c r="D3618" s="81" t="s">
        <v>7134</v>
      </c>
      <c r="E3618" s="93">
        <v>1.5</v>
      </c>
    </row>
    <row r="3619" ht="23" customHeight="1" spans="1:5">
      <c r="A3619" s="7">
        <v>3617</v>
      </c>
      <c r="B3619" s="7" t="s">
        <v>6835</v>
      </c>
      <c r="C3619" s="96" t="s">
        <v>7135</v>
      </c>
      <c r="D3619" s="179" t="s">
        <v>7136</v>
      </c>
      <c r="E3619" s="98">
        <v>0.5</v>
      </c>
    </row>
    <row r="3620" ht="23" customHeight="1" spans="1:5">
      <c r="A3620" s="7">
        <v>3618</v>
      </c>
      <c r="B3620" s="7" t="s">
        <v>6835</v>
      </c>
      <c r="C3620" s="99" t="s">
        <v>7137</v>
      </c>
      <c r="D3620" s="18" t="s">
        <v>7138</v>
      </c>
      <c r="E3620" s="18">
        <v>2</v>
      </c>
    </row>
    <row r="3621" ht="23" customHeight="1" spans="1:5">
      <c r="A3621" s="7">
        <v>3619</v>
      </c>
      <c r="B3621" s="7" t="s">
        <v>6835</v>
      </c>
      <c r="C3621" s="100" t="s">
        <v>7139</v>
      </c>
      <c r="D3621" s="180" t="s">
        <v>7140</v>
      </c>
      <c r="E3621" s="101">
        <v>1</v>
      </c>
    </row>
    <row r="3622" ht="23" customHeight="1" spans="1:5">
      <c r="A3622" s="7">
        <v>3620</v>
      </c>
      <c r="B3622" s="7" t="s">
        <v>6835</v>
      </c>
      <c r="C3622" s="102" t="s">
        <v>7141</v>
      </c>
      <c r="D3622" s="181" t="s">
        <v>7142</v>
      </c>
      <c r="E3622" s="103">
        <v>2</v>
      </c>
    </row>
    <row r="3623" ht="23" customHeight="1" spans="1:5">
      <c r="A3623" s="7">
        <v>3621</v>
      </c>
      <c r="B3623" s="7" t="s">
        <v>6835</v>
      </c>
      <c r="C3623" s="8" t="s">
        <v>7143</v>
      </c>
      <c r="D3623" s="8" t="s">
        <v>7144</v>
      </c>
      <c r="E3623" s="20">
        <v>2</v>
      </c>
    </row>
    <row r="3624" ht="23" customHeight="1" spans="1:5">
      <c r="A3624" s="7">
        <v>3622</v>
      </c>
      <c r="B3624" s="7" t="s">
        <v>7145</v>
      </c>
      <c r="C3624" s="104" t="s">
        <v>7146</v>
      </c>
      <c r="D3624" s="104" t="s">
        <v>7147</v>
      </c>
      <c r="E3624" s="7">
        <v>1</v>
      </c>
    </row>
    <row r="3625" ht="23" customHeight="1" spans="1:5">
      <c r="A3625" s="7">
        <v>3623</v>
      </c>
      <c r="B3625" s="7" t="s">
        <v>7145</v>
      </c>
      <c r="C3625" s="104" t="s">
        <v>7148</v>
      </c>
      <c r="D3625" s="104" t="s">
        <v>7149</v>
      </c>
      <c r="E3625" s="7">
        <v>2</v>
      </c>
    </row>
    <row r="3626" ht="23" customHeight="1" spans="1:5">
      <c r="A3626" s="7">
        <v>3624</v>
      </c>
      <c r="B3626" s="7" t="s">
        <v>7145</v>
      </c>
      <c r="C3626" s="104" t="s">
        <v>7150</v>
      </c>
      <c r="D3626" s="104" t="s">
        <v>7151</v>
      </c>
      <c r="E3626" s="7">
        <v>1.4</v>
      </c>
    </row>
    <row r="3627" ht="23" customHeight="1" spans="1:5">
      <c r="A3627" s="7">
        <v>3625</v>
      </c>
      <c r="B3627" s="7" t="s">
        <v>7145</v>
      </c>
      <c r="C3627" s="104" t="s">
        <v>7152</v>
      </c>
      <c r="D3627" s="104" t="s">
        <v>7153</v>
      </c>
      <c r="E3627" s="7">
        <v>1.48</v>
      </c>
    </row>
    <row r="3628" ht="23" customHeight="1" spans="1:5">
      <c r="A3628" s="7">
        <v>3626</v>
      </c>
      <c r="B3628" s="7" t="s">
        <v>7145</v>
      </c>
      <c r="C3628" s="104" t="s">
        <v>7154</v>
      </c>
      <c r="D3628" s="104" t="s">
        <v>7155</v>
      </c>
      <c r="E3628" s="7">
        <v>1.6</v>
      </c>
    </row>
    <row r="3629" ht="23" customHeight="1" spans="1:5">
      <c r="A3629" s="7">
        <v>3627</v>
      </c>
      <c r="B3629" s="7" t="s">
        <v>7145</v>
      </c>
      <c r="C3629" s="104" t="s">
        <v>7156</v>
      </c>
      <c r="D3629" s="104" t="s">
        <v>7157</v>
      </c>
      <c r="E3629" s="7">
        <v>3</v>
      </c>
    </row>
    <row r="3630" ht="23" customHeight="1" spans="1:5">
      <c r="A3630" s="7">
        <v>3628</v>
      </c>
      <c r="B3630" s="7" t="s">
        <v>7145</v>
      </c>
      <c r="C3630" s="104" t="s">
        <v>7158</v>
      </c>
      <c r="D3630" s="182" t="s">
        <v>7159</v>
      </c>
      <c r="E3630" s="7">
        <v>1.5</v>
      </c>
    </row>
    <row r="3631" ht="23" customHeight="1" spans="1:5">
      <c r="A3631" s="7">
        <v>3629</v>
      </c>
      <c r="B3631" s="7" t="s">
        <v>7145</v>
      </c>
      <c r="C3631" s="104" t="s">
        <v>7160</v>
      </c>
      <c r="D3631" s="104" t="s">
        <v>7161</v>
      </c>
      <c r="E3631" s="7">
        <v>4.8</v>
      </c>
    </row>
    <row r="3632" ht="23" customHeight="1" spans="1:5">
      <c r="A3632" s="7">
        <v>3630</v>
      </c>
      <c r="B3632" s="7" t="s">
        <v>7145</v>
      </c>
      <c r="C3632" s="104" t="s">
        <v>7162</v>
      </c>
      <c r="D3632" s="104" t="s">
        <v>7163</v>
      </c>
      <c r="E3632" s="7">
        <v>2.4</v>
      </c>
    </row>
    <row r="3633" ht="23" customHeight="1" spans="1:5">
      <c r="A3633" s="7">
        <v>3631</v>
      </c>
      <c r="B3633" s="7" t="s">
        <v>7145</v>
      </c>
      <c r="C3633" s="104" t="s">
        <v>7164</v>
      </c>
      <c r="D3633" s="104" t="s">
        <v>7165</v>
      </c>
      <c r="E3633" s="7">
        <v>1.12</v>
      </c>
    </row>
    <row r="3634" ht="23" customHeight="1" spans="1:5">
      <c r="A3634" s="7">
        <v>3632</v>
      </c>
      <c r="B3634" s="7" t="s">
        <v>7145</v>
      </c>
      <c r="C3634" s="104" t="s">
        <v>7166</v>
      </c>
      <c r="D3634" s="104" t="s">
        <v>7167</v>
      </c>
      <c r="E3634" s="7">
        <v>2.08</v>
      </c>
    </row>
    <row r="3635" ht="23" customHeight="1" spans="1:5">
      <c r="A3635" s="7">
        <v>3633</v>
      </c>
      <c r="B3635" s="7" t="s">
        <v>7145</v>
      </c>
      <c r="C3635" s="104" t="s">
        <v>7168</v>
      </c>
      <c r="D3635" s="104" t="s">
        <v>7169</v>
      </c>
      <c r="E3635" s="7">
        <v>1.96</v>
      </c>
    </row>
    <row r="3636" ht="23" customHeight="1" spans="1:5">
      <c r="A3636" s="7">
        <v>3634</v>
      </c>
      <c r="B3636" s="7" t="s">
        <v>7145</v>
      </c>
      <c r="C3636" s="104" t="s">
        <v>7170</v>
      </c>
      <c r="D3636" s="104" t="s">
        <v>7171</v>
      </c>
      <c r="E3636" s="7">
        <v>1.4</v>
      </c>
    </row>
    <row r="3637" ht="23" customHeight="1" spans="1:5">
      <c r="A3637" s="7">
        <v>3635</v>
      </c>
      <c r="B3637" s="7" t="s">
        <v>7145</v>
      </c>
      <c r="C3637" s="104" t="s">
        <v>7172</v>
      </c>
      <c r="D3637" s="104" t="s">
        <v>7173</v>
      </c>
      <c r="E3637" s="31">
        <v>1.8</v>
      </c>
    </row>
    <row r="3638" ht="23" customHeight="1" spans="1:5">
      <c r="A3638" s="7">
        <v>3636</v>
      </c>
      <c r="B3638" s="7" t="s">
        <v>7145</v>
      </c>
      <c r="C3638" s="104" t="s">
        <v>7174</v>
      </c>
      <c r="D3638" s="104" t="s">
        <v>7175</v>
      </c>
      <c r="E3638" s="31">
        <v>2</v>
      </c>
    </row>
    <row r="3639" ht="23" customHeight="1" spans="1:5">
      <c r="A3639" s="7">
        <v>3637</v>
      </c>
      <c r="B3639" s="7" t="s">
        <v>7145</v>
      </c>
      <c r="C3639" s="104" t="s">
        <v>7176</v>
      </c>
      <c r="D3639" s="104" t="s">
        <v>7177</v>
      </c>
      <c r="E3639" s="31">
        <v>1.4</v>
      </c>
    </row>
    <row r="3640" ht="23" customHeight="1" spans="1:5">
      <c r="A3640" s="7">
        <v>3638</v>
      </c>
      <c r="B3640" s="7" t="s">
        <v>7145</v>
      </c>
      <c r="C3640" s="104" t="s">
        <v>7178</v>
      </c>
      <c r="D3640" s="104" t="s">
        <v>7179</v>
      </c>
      <c r="E3640" s="31">
        <v>4</v>
      </c>
    </row>
    <row r="3641" ht="23" customHeight="1" spans="1:5">
      <c r="A3641" s="7">
        <v>3639</v>
      </c>
      <c r="B3641" s="7" t="s">
        <v>7145</v>
      </c>
      <c r="C3641" s="104" t="s">
        <v>7180</v>
      </c>
      <c r="D3641" s="104" t="s">
        <v>7181</v>
      </c>
      <c r="E3641" s="31">
        <v>1.6</v>
      </c>
    </row>
    <row r="3642" ht="23" customHeight="1" spans="1:5">
      <c r="A3642" s="7">
        <v>3640</v>
      </c>
      <c r="B3642" s="7" t="s">
        <v>7145</v>
      </c>
      <c r="C3642" s="104" t="s">
        <v>7182</v>
      </c>
      <c r="D3642" s="104" t="s">
        <v>7183</v>
      </c>
      <c r="E3642" s="31">
        <v>1.44</v>
      </c>
    </row>
    <row r="3643" ht="23" customHeight="1" spans="1:5">
      <c r="A3643" s="7">
        <v>3641</v>
      </c>
      <c r="B3643" s="7" t="s">
        <v>7145</v>
      </c>
      <c r="C3643" s="104" t="s">
        <v>7184</v>
      </c>
      <c r="D3643" s="104" t="s">
        <v>7185</v>
      </c>
      <c r="E3643" s="31">
        <v>1.88</v>
      </c>
    </row>
    <row r="3644" ht="23" customHeight="1" spans="1:5">
      <c r="A3644" s="7">
        <v>3642</v>
      </c>
      <c r="B3644" s="7" t="s">
        <v>7145</v>
      </c>
      <c r="C3644" s="104" t="s">
        <v>7186</v>
      </c>
      <c r="D3644" s="104" t="s">
        <v>7187</v>
      </c>
      <c r="E3644" s="31">
        <v>1.4</v>
      </c>
    </row>
    <row r="3645" ht="23" customHeight="1" spans="1:5">
      <c r="A3645" s="7">
        <v>3643</v>
      </c>
      <c r="B3645" s="7" t="s">
        <v>7145</v>
      </c>
      <c r="C3645" s="104" t="s">
        <v>7188</v>
      </c>
      <c r="D3645" s="104" t="s">
        <v>7189</v>
      </c>
      <c r="E3645" s="20">
        <v>2.88</v>
      </c>
    </row>
    <row r="3646" ht="23" customHeight="1" spans="1:5">
      <c r="A3646" s="7">
        <v>3644</v>
      </c>
      <c r="B3646" s="7" t="s">
        <v>7145</v>
      </c>
      <c r="C3646" s="104" t="s">
        <v>7190</v>
      </c>
      <c r="D3646" s="104" t="s">
        <v>7191</v>
      </c>
      <c r="E3646" s="20">
        <v>1.2</v>
      </c>
    </row>
    <row r="3647" ht="23" customHeight="1" spans="1:5">
      <c r="A3647" s="7">
        <v>3645</v>
      </c>
      <c r="B3647" s="7" t="s">
        <v>7145</v>
      </c>
      <c r="C3647" s="104" t="s">
        <v>7192</v>
      </c>
      <c r="D3647" s="104" t="s">
        <v>7193</v>
      </c>
      <c r="E3647" s="20">
        <v>1.4</v>
      </c>
    </row>
    <row r="3648" ht="23" customHeight="1" spans="1:5">
      <c r="A3648" s="7">
        <v>3646</v>
      </c>
      <c r="B3648" s="7" t="s">
        <v>7145</v>
      </c>
      <c r="C3648" s="105" t="s">
        <v>7194</v>
      </c>
      <c r="D3648" s="105" t="s">
        <v>7195</v>
      </c>
      <c r="E3648" s="106">
        <v>2.24</v>
      </c>
    </row>
    <row r="3649" ht="23" customHeight="1" spans="1:5">
      <c r="A3649" s="7">
        <v>3647</v>
      </c>
      <c r="B3649" s="7" t="s">
        <v>7145</v>
      </c>
      <c r="C3649" s="107" t="s">
        <v>7196</v>
      </c>
      <c r="D3649" s="107" t="s">
        <v>7197</v>
      </c>
      <c r="E3649" s="20">
        <v>1.2</v>
      </c>
    </row>
    <row r="3650" ht="23" customHeight="1" spans="1:5">
      <c r="A3650" s="7">
        <v>3648</v>
      </c>
      <c r="B3650" s="7" t="s">
        <v>7145</v>
      </c>
      <c r="C3650" s="107" t="s">
        <v>7198</v>
      </c>
      <c r="D3650" s="107" t="s">
        <v>7199</v>
      </c>
      <c r="E3650" s="20">
        <v>2.36</v>
      </c>
    </row>
    <row r="3651" ht="23" customHeight="1" spans="1:5">
      <c r="A3651" s="7">
        <v>3649</v>
      </c>
      <c r="B3651" s="7" t="s">
        <v>7145</v>
      </c>
      <c r="C3651" s="107" t="s">
        <v>7200</v>
      </c>
      <c r="D3651" s="107" t="s">
        <v>7201</v>
      </c>
      <c r="E3651" s="20">
        <v>1.12</v>
      </c>
    </row>
    <row r="3652" ht="23" customHeight="1" spans="1:5">
      <c r="A3652" s="7">
        <v>3650</v>
      </c>
      <c r="B3652" s="7" t="s">
        <v>7145</v>
      </c>
      <c r="C3652" s="107" t="s">
        <v>7202</v>
      </c>
      <c r="D3652" s="107" t="s">
        <v>7203</v>
      </c>
      <c r="E3652" s="20">
        <v>1.5</v>
      </c>
    </row>
    <row r="3653" ht="23" customHeight="1" spans="1:5">
      <c r="A3653" s="7">
        <v>3651</v>
      </c>
      <c r="B3653" s="7" t="s">
        <v>7145</v>
      </c>
      <c r="C3653" s="107" t="s">
        <v>7204</v>
      </c>
      <c r="D3653" s="107" t="s">
        <v>7205</v>
      </c>
      <c r="E3653" s="20">
        <v>1.6</v>
      </c>
    </row>
    <row r="3654" ht="23" customHeight="1" spans="1:5">
      <c r="A3654" s="7">
        <v>3652</v>
      </c>
      <c r="B3654" s="7" t="s">
        <v>7145</v>
      </c>
      <c r="C3654" s="107" t="s">
        <v>7206</v>
      </c>
      <c r="D3654" s="107" t="s">
        <v>7207</v>
      </c>
      <c r="E3654" s="20">
        <v>2</v>
      </c>
    </row>
    <row r="3655" ht="23" customHeight="1" spans="1:5">
      <c r="A3655" s="7">
        <v>3653</v>
      </c>
      <c r="B3655" s="7" t="s">
        <v>7145</v>
      </c>
      <c r="C3655" s="107" t="s">
        <v>7208</v>
      </c>
      <c r="D3655" s="107" t="s">
        <v>7209</v>
      </c>
      <c r="E3655" s="20">
        <v>1.2</v>
      </c>
    </row>
    <row r="3656" ht="23" customHeight="1" spans="1:5">
      <c r="A3656" s="7">
        <v>3654</v>
      </c>
      <c r="B3656" s="7" t="s">
        <v>7145</v>
      </c>
      <c r="C3656" s="107" t="s">
        <v>7210</v>
      </c>
      <c r="D3656" s="107" t="s">
        <v>7211</v>
      </c>
      <c r="E3656" s="20">
        <v>1</v>
      </c>
    </row>
    <row r="3657" ht="23" customHeight="1" spans="1:5">
      <c r="A3657" s="7">
        <v>3655</v>
      </c>
      <c r="B3657" s="7" t="s">
        <v>7145</v>
      </c>
      <c r="C3657" s="107" t="s">
        <v>7212</v>
      </c>
      <c r="D3657" s="107" t="s">
        <v>7213</v>
      </c>
      <c r="E3657" s="20">
        <v>0.72</v>
      </c>
    </row>
    <row r="3658" ht="23" customHeight="1" spans="1:5">
      <c r="A3658" s="7">
        <v>3656</v>
      </c>
      <c r="B3658" s="7" t="s">
        <v>7145</v>
      </c>
      <c r="C3658" s="107" t="s">
        <v>7214</v>
      </c>
      <c r="D3658" s="107" t="s">
        <v>7215</v>
      </c>
      <c r="E3658" s="20">
        <v>0.8</v>
      </c>
    </row>
    <row r="3659" ht="23" customHeight="1" spans="1:5">
      <c r="A3659" s="7">
        <v>3657</v>
      </c>
      <c r="B3659" s="7" t="s">
        <v>7145</v>
      </c>
      <c r="C3659" s="107" t="s">
        <v>7216</v>
      </c>
      <c r="D3659" s="107" t="s">
        <v>7217</v>
      </c>
      <c r="E3659" s="20">
        <v>1.56</v>
      </c>
    </row>
    <row r="3660" ht="23" customHeight="1" spans="1:5">
      <c r="A3660" s="7">
        <v>3658</v>
      </c>
      <c r="B3660" s="7" t="s">
        <v>7145</v>
      </c>
      <c r="C3660" s="107" t="s">
        <v>7218</v>
      </c>
      <c r="D3660" s="107" t="s">
        <v>7219</v>
      </c>
      <c r="E3660" s="20">
        <v>0.8</v>
      </c>
    </row>
    <row r="3661" ht="23" customHeight="1" spans="1:5">
      <c r="A3661" s="7">
        <v>3659</v>
      </c>
      <c r="B3661" s="7" t="s">
        <v>7145</v>
      </c>
      <c r="C3661" s="107" t="s">
        <v>7220</v>
      </c>
      <c r="D3661" s="107" t="s">
        <v>7221</v>
      </c>
      <c r="E3661" s="20">
        <v>1</v>
      </c>
    </row>
    <row r="3662" ht="23" customHeight="1" spans="1:5">
      <c r="A3662" s="7">
        <v>3660</v>
      </c>
      <c r="B3662" s="7" t="s">
        <v>7145</v>
      </c>
      <c r="C3662" s="107" t="s">
        <v>7222</v>
      </c>
      <c r="D3662" s="107" t="s">
        <v>7223</v>
      </c>
      <c r="E3662" s="20">
        <v>0.8</v>
      </c>
    </row>
    <row r="3663" ht="23" customHeight="1" spans="1:5">
      <c r="A3663" s="7">
        <v>3661</v>
      </c>
      <c r="B3663" s="7" t="s">
        <v>7145</v>
      </c>
      <c r="C3663" s="107" t="s">
        <v>7224</v>
      </c>
      <c r="D3663" s="107" t="s">
        <v>7225</v>
      </c>
      <c r="E3663" s="20">
        <v>0.56</v>
      </c>
    </row>
    <row r="3664" ht="23" customHeight="1" spans="1:5">
      <c r="A3664" s="7">
        <v>3662</v>
      </c>
      <c r="B3664" s="7" t="s">
        <v>7145</v>
      </c>
      <c r="C3664" s="107" t="s">
        <v>7226</v>
      </c>
      <c r="D3664" s="107" t="s">
        <v>7227</v>
      </c>
      <c r="E3664" s="20">
        <v>0.72</v>
      </c>
    </row>
    <row r="3665" ht="23" customHeight="1" spans="1:5">
      <c r="A3665" s="7">
        <v>3663</v>
      </c>
      <c r="B3665" s="7" t="s">
        <v>7145</v>
      </c>
      <c r="C3665" s="107" t="s">
        <v>7228</v>
      </c>
      <c r="D3665" s="107" t="s">
        <v>7229</v>
      </c>
      <c r="E3665" s="20">
        <v>3.5</v>
      </c>
    </row>
    <row r="3666" ht="23" customHeight="1" spans="1:5">
      <c r="A3666" s="7">
        <v>3664</v>
      </c>
      <c r="B3666" s="7" t="s">
        <v>7145</v>
      </c>
      <c r="C3666" s="107" t="s">
        <v>7230</v>
      </c>
      <c r="D3666" s="107" t="s">
        <v>7231</v>
      </c>
      <c r="E3666" s="20">
        <v>0.8</v>
      </c>
    </row>
    <row r="3667" ht="23" customHeight="1" spans="1:5">
      <c r="A3667" s="7">
        <v>3665</v>
      </c>
      <c r="B3667" s="7" t="s">
        <v>7145</v>
      </c>
      <c r="C3667" s="107" t="s">
        <v>7232</v>
      </c>
      <c r="D3667" s="107" t="s">
        <v>7233</v>
      </c>
      <c r="E3667" s="20">
        <v>2</v>
      </c>
    </row>
    <row r="3668" ht="23" customHeight="1" spans="1:5">
      <c r="A3668" s="7">
        <v>3666</v>
      </c>
      <c r="B3668" s="7" t="s">
        <v>7145</v>
      </c>
      <c r="C3668" s="107" t="s">
        <v>7234</v>
      </c>
      <c r="D3668" s="107" t="s">
        <v>7235</v>
      </c>
      <c r="E3668" s="20">
        <v>1.12</v>
      </c>
    </row>
    <row r="3669" ht="23" customHeight="1" spans="1:5">
      <c r="A3669" s="7">
        <v>3667</v>
      </c>
      <c r="B3669" s="7" t="s">
        <v>7145</v>
      </c>
      <c r="C3669" s="107" t="s">
        <v>7236</v>
      </c>
      <c r="D3669" s="107" t="s">
        <v>7237</v>
      </c>
      <c r="E3669" s="20">
        <v>1</v>
      </c>
    </row>
    <row r="3670" ht="23" customHeight="1" spans="1:5">
      <c r="A3670" s="7">
        <v>3668</v>
      </c>
      <c r="B3670" s="7" t="s">
        <v>7145</v>
      </c>
      <c r="C3670" s="107" t="s">
        <v>7238</v>
      </c>
      <c r="D3670" s="107" t="s">
        <v>7239</v>
      </c>
      <c r="E3670" s="20">
        <v>0.4</v>
      </c>
    </row>
    <row r="3671" ht="23" customHeight="1" spans="1:5">
      <c r="A3671" s="7">
        <v>3669</v>
      </c>
      <c r="B3671" s="7" t="s">
        <v>7145</v>
      </c>
      <c r="C3671" s="107" t="s">
        <v>7240</v>
      </c>
      <c r="D3671" s="107" t="s">
        <v>7241</v>
      </c>
      <c r="E3671" s="20">
        <v>2</v>
      </c>
    </row>
    <row r="3672" ht="23" customHeight="1" spans="1:5">
      <c r="A3672" s="7">
        <v>3670</v>
      </c>
      <c r="B3672" s="7" t="s">
        <v>7145</v>
      </c>
      <c r="C3672" s="107" t="s">
        <v>7242</v>
      </c>
      <c r="D3672" s="107" t="s">
        <v>7243</v>
      </c>
      <c r="E3672" s="20">
        <v>0.48</v>
      </c>
    </row>
    <row r="3673" ht="23" customHeight="1" spans="1:5">
      <c r="A3673" s="7">
        <v>3671</v>
      </c>
      <c r="B3673" s="7" t="s">
        <v>7145</v>
      </c>
      <c r="C3673" s="107" t="s">
        <v>7244</v>
      </c>
      <c r="D3673" s="107" t="s">
        <v>7245</v>
      </c>
      <c r="E3673" s="20">
        <v>1.4</v>
      </c>
    </row>
    <row r="3674" ht="23" customHeight="1" spans="1:5">
      <c r="A3674" s="7">
        <v>3672</v>
      </c>
      <c r="B3674" s="7" t="s">
        <v>7145</v>
      </c>
      <c r="C3674" s="107" t="s">
        <v>7246</v>
      </c>
      <c r="D3674" s="107" t="s">
        <v>7247</v>
      </c>
      <c r="E3674" s="20">
        <v>1</v>
      </c>
    </row>
    <row r="3675" ht="23" customHeight="1" spans="1:5">
      <c r="A3675" s="7">
        <v>3673</v>
      </c>
      <c r="B3675" s="7" t="s">
        <v>7145</v>
      </c>
      <c r="C3675" s="107" t="s">
        <v>7248</v>
      </c>
      <c r="D3675" s="107" t="s">
        <v>7249</v>
      </c>
      <c r="E3675" s="20">
        <v>1</v>
      </c>
    </row>
    <row r="3676" ht="23" customHeight="1" spans="1:5">
      <c r="A3676" s="7">
        <v>3674</v>
      </c>
      <c r="B3676" s="7" t="s">
        <v>7145</v>
      </c>
      <c r="C3676" s="107" t="s">
        <v>7250</v>
      </c>
      <c r="D3676" s="107" t="s">
        <v>7251</v>
      </c>
      <c r="E3676" s="20">
        <v>0.8</v>
      </c>
    </row>
    <row r="3677" ht="23" customHeight="1" spans="1:5">
      <c r="A3677" s="7">
        <v>3675</v>
      </c>
      <c r="B3677" s="7" t="s">
        <v>7145</v>
      </c>
      <c r="C3677" s="107" t="s">
        <v>7252</v>
      </c>
      <c r="D3677" s="107" t="s">
        <v>7253</v>
      </c>
      <c r="E3677" s="20">
        <v>0.84</v>
      </c>
    </row>
    <row r="3678" ht="23" customHeight="1" spans="1:5">
      <c r="A3678" s="7">
        <v>3676</v>
      </c>
      <c r="B3678" s="7" t="s">
        <v>7145</v>
      </c>
      <c r="C3678" s="107" t="s">
        <v>7254</v>
      </c>
      <c r="D3678" s="107" t="s">
        <v>7255</v>
      </c>
      <c r="E3678" s="20">
        <v>1</v>
      </c>
    </row>
    <row r="3679" ht="23" customHeight="1" spans="1:5">
      <c r="A3679" s="7">
        <v>3677</v>
      </c>
      <c r="B3679" s="7" t="s">
        <v>7145</v>
      </c>
      <c r="C3679" s="107" t="s">
        <v>7256</v>
      </c>
      <c r="D3679" s="107" t="s">
        <v>7257</v>
      </c>
      <c r="E3679" s="20">
        <v>31</v>
      </c>
    </row>
    <row r="3680" ht="23" customHeight="1" spans="1:5">
      <c r="A3680" s="7">
        <v>3678</v>
      </c>
      <c r="B3680" s="7" t="s">
        <v>7145</v>
      </c>
      <c r="C3680" s="107" t="s">
        <v>7258</v>
      </c>
      <c r="D3680" s="107" t="s">
        <v>7259</v>
      </c>
      <c r="E3680" s="20">
        <v>7.52</v>
      </c>
    </row>
    <row r="3681" ht="23" customHeight="1" spans="1:5">
      <c r="A3681" s="7">
        <v>3679</v>
      </c>
      <c r="B3681" s="7" t="s">
        <v>7145</v>
      </c>
      <c r="C3681" s="107" t="s">
        <v>7260</v>
      </c>
      <c r="D3681" s="107" t="s">
        <v>7261</v>
      </c>
      <c r="E3681" s="20">
        <v>1</v>
      </c>
    </row>
    <row r="3682" ht="23" customHeight="1" spans="1:5">
      <c r="A3682" s="7">
        <v>3680</v>
      </c>
      <c r="B3682" s="7" t="s">
        <v>7145</v>
      </c>
      <c r="C3682" s="107" t="s">
        <v>7262</v>
      </c>
      <c r="D3682" s="107" t="s">
        <v>7263</v>
      </c>
      <c r="E3682" s="20">
        <v>1</v>
      </c>
    </row>
    <row r="3683" ht="23" customHeight="1" spans="1:5">
      <c r="A3683" s="7">
        <v>3681</v>
      </c>
      <c r="B3683" s="7" t="s">
        <v>7145</v>
      </c>
      <c r="C3683" s="107" t="s">
        <v>7264</v>
      </c>
      <c r="D3683" s="107" t="s">
        <v>7265</v>
      </c>
      <c r="E3683" s="20">
        <v>1</v>
      </c>
    </row>
    <row r="3684" ht="23" customHeight="1" spans="1:5">
      <c r="A3684" s="7">
        <v>3682</v>
      </c>
      <c r="B3684" s="7" t="s">
        <v>7145</v>
      </c>
      <c r="C3684" s="107" t="s">
        <v>7266</v>
      </c>
      <c r="D3684" s="107" t="s">
        <v>7267</v>
      </c>
      <c r="E3684" s="20">
        <v>2.48</v>
      </c>
    </row>
    <row r="3685" ht="23" customHeight="1" spans="1:5">
      <c r="A3685" s="7">
        <v>3683</v>
      </c>
      <c r="B3685" s="7" t="s">
        <v>7145</v>
      </c>
      <c r="C3685" s="107" t="s">
        <v>7268</v>
      </c>
      <c r="D3685" s="107" t="s">
        <v>7269</v>
      </c>
      <c r="E3685" s="20">
        <v>1.6</v>
      </c>
    </row>
    <row r="3686" ht="23" customHeight="1" spans="1:5">
      <c r="A3686" s="7">
        <v>3684</v>
      </c>
      <c r="B3686" s="7" t="s">
        <v>7145</v>
      </c>
      <c r="C3686" s="107" t="s">
        <v>7270</v>
      </c>
      <c r="D3686" s="107" t="s">
        <v>7271</v>
      </c>
      <c r="E3686" s="20">
        <v>1.9</v>
      </c>
    </row>
    <row r="3687" ht="23" customHeight="1" spans="1:5">
      <c r="A3687" s="7">
        <v>3685</v>
      </c>
      <c r="B3687" s="7" t="s">
        <v>7145</v>
      </c>
      <c r="C3687" s="107" t="s">
        <v>7272</v>
      </c>
      <c r="D3687" s="107" t="s">
        <v>7273</v>
      </c>
      <c r="E3687" s="20">
        <v>2.4</v>
      </c>
    </row>
    <row r="3688" ht="23" customHeight="1" spans="1:5">
      <c r="A3688" s="7">
        <v>3686</v>
      </c>
      <c r="B3688" s="7" t="s">
        <v>7145</v>
      </c>
      <c r="C3688" s="107" t="s">
        <v>7274</v>
      </c>
      <c r="D3688" s="107" t="s">
        <v>7275</v>
      </c>
      <c r="E3688" s="20">
        <v>0.48</v>
      </c>
    </row>
    <row r="3689" ht="23" customHeight="1" spans="1:5">
      <c r="A3689" s="7">
        <v>3687</v>
      </c>
      <c r="B3689" s="7" t="s">
        <v>7145</v>
      </c>
      <c r="C3689" s="107" t="s">
        <v>7276</v>
      </c>
      <c r="D3689" s="107" t="s">
        <v>7277</v>
      </c>
      <c r="E3689" s="20">
        <v>1.72</v>
      </c>
    </row>
    <row r="3690" ht="23" customHeight="1" spans="1:5">
      <c r="A3690" s="7">
        <v>3688</v>
      </c>
      <c r="B3690" s="7" t="s">
        <v>7145</v>
      </c>
      <c r="C3690" s="107" t="s">
        <v>7278</v>
      </c>
      <c r="D3690" s="107" t="s">
        <v>7279</v>
      </c>
      <c r="E3690" s="20">
        <v>0.8</v>
      </c>
    </row>
    <row r="3691" ht="23" customHeight="1" spans="1:5">
      <c r="A3691" s="7">
        <v>3689</v>
      </c>
      <c r="B3691" s="7" t="s">
        <v>7145</v>
      </c>
      <c r="C3691" s="107" t="s">
        <v>7280</v>
      </c>
      <c r="D3691" s="107" t="s">
        <v>7281</v>
      </c>
      <c r="E3691" s="20">
        <v>1.56</v>
      </c>
    </row>
    <row r="3692" ht="23" customHeight="1" spans="1:5">
      <c r="A3692" s="7">
        <v>3690</v>
      </c>
      <c r="B3692" s="7" t="s">
        <v>7145</v>
      </c>
      <c r="C3692" s="107" t="s">
        <v>7282</v>
      </c>
      <c r="D3692" s="107" t="s">
        <v>7283</v>
      </c>
      <c r="E3692" s="20">
        <v>0.4</v>
      </c>
    </row>
    <row r="3693" ht="23" customHeight="1" spans="1:5">
      <c r="A3693" s="7">
        <v>3691</v>
      </c>
      <c r="B3693" s="7" t="s">
        <v>7145</v>
      </c>
      <c r="C3693" s="107" t="s">
        <v>7284</v>
      </c>
      <c r="D3693" s="107" t="s">
        <v>7285</v>
      </c>
      <c r="E3693" s="20">
        <v>2.96</v>
      </c>
    </row>
    <row r="3694" ht="23" customHeight="1" spans="1:5">
      <c r="A3694" s="7">
        <v>3692</v>
      </c>
      <c r="B3694" s="7" t="s">
        <v>7145</v>
      </c>
      <c r="C3694" s="107" t="s">
        <v>7286</v>
      </c>
      <c r="D3694" s="107" t="s">
        <v>7287</v>
      </c>
      <c r="E3694" s="20">
        <v>0.8</v>
      </c>
    </row>
    <row r="3695" ht="23" customHeight="1" spans="1:5">
      <c r="A3695" s="7">
        <v>3693</v>
      </c>
      <c r="B3695" s="7" t="s">
        <v>7145</v>
      </c>
      <c r="C3695" s="107" t="s">
        <v>7288</v>
      </c>
      <c r="D3695" s="107" t="s">
        <v>7289</v>
      </c>
      <c r="E3695" s="20">
        <v>1</v>
      </c>
    </row>
    <row r="3696" ht="23" customHeight="1" spans="1:5">
      <c r="A3696" s="7">
        <v>3694</v>
      </c>
      <c r="B3696" s="7" t="s">
        <v>7290</v>
      </c>
      <c r="C3696" s="7" t="s">
        <v>7291</v>
      </c>
      <c r="D3696" s="171" t="s">
        <v>7292</v>
      </c>
      <c r="E3696" s="7">
        <v>2.4</v>
      </c>
    </row>
    <row r="3697" ht="23" customHeight="1" spans="1:5">
      <c r="A3697" s="7">
        <v>3695</v>
      </c>
      <c r="B3697" s="7" t="s">
        <v>7290</v>
      </c>
      <c r="C3697" s="7" t="s">
        <v>7293</v>
      </c>
      <c r="D3697" s="171" t="s">
        <v>7294</v>
      </c>
      <c r="E3697" s="7">
        <v>2.4</v>
      </c>
    </row>
    <row r="3698" ht="23" customHeight="1" spans="1:5">
      <c r="A3698" s="7">
        <v>3696</v>
      </c>
      <c r="B3698" s="7" t="s">
        <v>7290</v>
      </c>
      <c r="C3698" s="7" t="s">
        <v>7295</v>
      </c>
      <c r="D3698" s="171" t="s">
        <v>7296</v>
      </c>
      <c r="E3698" s="7">
        <v>2</v>
      </c>
    </row>
    <row r="3699" ht="23" customHeight="1" spans="1:5">
      <c r="A3699" s="7">
        <v>3697</v>
      </c>
      <c r="B3699" s="7" t="s">
        <v>7290</v>
      </c>
      <c r="C3699" s="7" t="s">
        <v>7297</v>
      </c>
      <c r="D3699" s="171" t="s">
        <v>7298</v>
      </c>
      <c r="E3699" s="7">
        <v>3</v>
      </c>
    </row>
    <row r="3700" ht="23" customHeight="1" spans="1:5">
      <c r="A3700" s="7">
        <v>3698</v>
      </c>
      <c r="B3700" s="7" t="s">
        <v>7290</v>
      </c>
      <c r="C3700" s="7" t="s">
        <v>7299</v>
      </c>
      <c r="D3700" s="171" t="s">
        <v>7300</v>
      </c>
      <c r="E3700" s="7">
        <v>1</v>
      </c>
    </row>
    <row r="3701" ht="23" customHeight="1" spans="1:5">
      <c r="A3701" s="7">
        <v>3699</v>
      </c>
      <c r="B3701" s="7" t="s">
        <v>7290</v>
      </c>
      <c r="C3701" s="7" t="s">
        <v>7301</v>
      </c>
      <c r="D3701" s="171" t="s">
        <v>7302</v>
      </c>
      <c r="E3701" s="7">
        <v>1.1</v>
      </c>
    </row>
    <row r="3702" ht="23" customHeight="1" spans="1:5">
      <c r="A3702" s="7">
        <v>3700</v>
      </c>
      <c r="B3702" s="7" t="s">
        <v>7290</v>
      </c>
      <c r="C3702" s="7" t="s">
        <v>7303</v>
      </c>
      <c r="D3702" s="171" t="s">
        <v>7304</v>
      </c>
      <c r="E3702" s="7">
        <v>2</v>
      </c>
    </row>
    <row r="3703" ht="23" customHeight="1" spans="1:5">
      <c r="A3703" s="7">
        <v>3701</v>
      </c>
      <c r="B3703" s="7" t="s">
        <v>7290</v>
      </c>
      <c r="C3703" s="7" t="s">
        <v>7305</v>
      </c>
      <c r="D3703" s="171" t="s">
        <v>7306</v>
      </c>
      <c r="E3703" s="7">
        <v>0.8</v>
      </c>
    </row>
    <row r="3704" ht="23" customHeight="1" spans="1:5">
      <c r="A3704" s="7">
        <v>3702</v>
      </c>
      <c r="B3704" s="7" t="s">
        <v>7290</v>
      </c>
      <c r="C3704" s="7" t="s">
        <v>7307</v>
      </c>
      <c r="D3704" s="171" t="s">
        <v>7308</v>
      </c>
      <c r="E3704" s="7">
        <v>0.8</v>
      </c>
    </row>
    <row r="3705" ht="23" customHeight="1" spans="1:5">
      <c r="A3705" s="7">
        <v>3703</v>
      </c>
      <c r="B3705" s="7" t="s">
        <v>7290</v>
      </c>
      <c r="C3705" s="7" t="s">
        <v>6836</v>
      </c>
      <c r="D3705" s="171" t="s">
        <v>7309</v>
      </c>
      <c r="E3705" s="7">
        <v>2</v>
      </c>
    </row>
    <row r="3706" ht="23" customHeight="1" spans="1:5">
      <c r="A3706" s="7">
        <v>3704</v>
      </c>
      <c r="B3706" s="7" t="s">
        <v>7290</v>
      </c>
      <c r="C3706" s="7" t="s">
        <v>7310</v>
      </c>
      <c r="D3706" s="171" t="s">
        <v>7311</v>
      </c>
      <c r="E3706" s="7">
        <v>10</v>
      </c>
    </row>
    <row r="3707" ht="23" customHeight="1" spans="1:5">
      <c r="A3707" s="7">
        <v>3705</v>
      </c>
      <c r="B3707" s="7" t="s">
        <v>7290</v>
      </c>
      <c r="C3707" s="7" t="s">
        <v>7312</v>
      </c>
      <c r="D3707" s="171" t="s">
        <v>7313</v>
      </c>
      <c r="E3707" s="7">
        <v>2.2</v>
      </c>
    </row>
    <row r="3708" ht="23" customHeight="1" spans="1:5">
      <c r="A3708" s="7">
        <v>3706</v>
      </c>
      <c r="B3708" s="7" t="s">
        <v>7290</v>
      </c>
      <c r="C3708" s="7" t="s">
        <v>7314</v>
      </c>
      <c r="D3708" s="171" t="s">
        <v>7315</v>
      </c>
      <c r="E3708" s="7">
        <v>1.2</v>
      </c>
    </row>
    <row r="3709" ht="23" customHeight="1" spans="1:5">
      <c r="A3709" s="7">
        <v>3707</v>
      </c>
      <c r="B3709" s="7" t="s">
        <v>7290</v>
      </c>
      <c r="C3709" s="7" t="s">
        <v>7316</v>
      </c>
      <c r="D3709" s="171" t="s">
        <v>7317</v>
      </c>
      <c r="E3709" s="7">
        <v>1.1</v>
      </c>
    </row>
    <row r="3710" ht="23" customHeight="1" spans="1:5">
      <c r="A3710" s="7">
        <v>3708</v>
      </c>
      <c r="B3710" s="7" t="s">
        <v>7290</v>
      </c>
      <c r="C3710" s="7" t="s">
        <v>7318</v>
      </c>
      <c r="D3710" s="171" t="s">
        <v>7319</v>
      </c>
      <c r="E3710" s="7">
        <v>1</v>
      </c>
    </row>
    <row r="3711" ht="23" customHeight="1" spans="1:5">
      <c r="A3711" s="7">
        <v>3709</v>
      </c>
      <c r="B3711" s="7" t="s">
        <v>7290</v>
      </c>
      <c r="C3711" s="7" t="s">
        <v>7320</v>
      </c>
      <c r="D3711" s="171" t="s">
        <v>7321</v>
      </c>
      <c r="E3711" s="7">
        <v>0.8</v>
      </c>
    </row>
    <row r="3712" ht="23" customHeight="1" spans="1:5">
      <c r="A3712" s="7">
        <v>3710</v>
      </c>
      <c r="B3712" s="7" t="s">
        <v>7290</v>
      </c>
      <c r="C3712" s="7" t="s">
        <v>7322</v>
      </c>
      <c r="D3712" s="171" t="s">
        <v>7323</v>
      </c>
      <c r="E3712" s="7">
        <v>2.2</v>
      </c>
    </row>
    <row r="3713" ht="23" customHeight="1" spans="1:5">
      <c r="A3713" s="7">
        <v>3711</v>
      </c>
      <c r="B3713" s="7" t="s">
        <v>7290</v>
      </c>
      <c r="C3713" s="7" t="s">
        <v>7324</v>
      </c>
      <c r="D3713" s="171" t="s">
        <v>7325</v>
      </c>
      <c r="E3713" s="7">
        <v>1</v>
      </c>
    </row>
    <row r="3714" ht="23" customHeight="1" spans="1:5">
      <c r="A3714" s="7">
        <v>3712</v>
      </c>
      <c r="B3714" s="7" t="s">
        <v>7326</v>
      </c>
      <c r="C3714" s="38" t="s">
        <v>7327</v>
      </c>
      <c r="D3714" s="108" t="s">
        <v>7328</v>
      </c>
      <c r="E3714" s="34">
        <v>1</v>
      </c>
    </row>
    <row r="3715" ht="23" customHeight="1" spans="1:5">
      <c r="A3715" s="7">
        <v>3713</v>
      </c>
      <c r="B3715" s="7" t="s">
        <v>7326</v>
      </c>
      <c r="C3715" s="38" t="s">
        <v>7329</v>
      </c>
      <c r="D3715" s="108" t="s">
        <v>7330</v>
      </c>
      <c r="E3715" s="34">
        <v>1</v>
      </c>
    </row>
    <row r="3716" ht="23" customHeight="1" spans="1:5">
      <c r="A3716" s="7">
        <v>3714</v>
      </c>
      <c r="B3716" s="7" t="s">
        <v>7326</v>
      </c>
      <c r="C3716" s="38" t="s">
        <v>7331</v>
      </c>
      <c r="D3716" s="108" t="s">
        <v>7332</v>
      </c>
      <c r="E3716" s="34">
        <v>1.2</v>
      </c>
    </row>
    <row r="3717" ht="23" customHeight="1" spans="1:5">
      <c r="A3717" s="7">
        <v>3715</v>
      </c>
      <c r="B3717" s="7" t="s">
        <v>7326</v>
      </c>
      <c r="C3717" s="38" t="s">
        <v>7333</v>
      </c>
      <c r="D3717" s="108" t="s">
        <v>7334</v>
      </c>
      <c r="E3717" s="34">
        <v>1.6</v>
      </c>
    </row>
    <row r="3718" ht="23" customHeight="1" spans="1:5">
      <c r="A3718" s="7">
        <v>3716</v>
      </c>
      <c r="B3718" s="7" t="s">
        <v>7326</v>
      </c>
      <c r="C3718" s="38" t="s">
        <v>7335</v>
      </c>
      <c r="D3718" s="108" t="s">
        <v>7336</v>
      </c>
      <c r="E3718" s="34">
        <v>2</v>
      </c>
    </row>
    <row r="3719" ht="23" customHeight="1" spans="1:5">
      <c r="A3719" s="7">
        <v>3717</v>
      </c>
      <c r="B3719" s="7" t="s">
        <v>7326</v>
      </c>
      <c r="C3719" s="38" t="s">
        <v>7337</v>
      </c>
      <c r="D3719" s="108" t="s">
        <v>7338</v>
      </c>
      <c r="E3719" s="34">
        <v>1.2</v>
      </c>
    </row>
    <row r="3720" ht="23" customHeight="1" spans="1:5">
      <c r="A3720" s="7">
        <v>3718</v>
      </c>
      <c r="B3720" s="7" t="s">
        <v>7326</v>
      </c>
      <c r="C3720" s="38" t="s">
        <v>7339</v>
      </c>
      <c r="D3720" s="108" t="s">
        <v>7340</v>
      </c>
      <c r="E3720" s="34">
        <v>3.2</v>
      </c>
    </row>
    <row r="3721" ht="23" customHeight="1" spans="1:5">
      <c r="A3721" s="7">
        <v>3719</v>
      </c>
      <c r="B3721" s="7" t="s">
        <v>7326</v>
      </c>
      <c r="C3721" s="38" t="s">
        <v>7341</v>
      </c>
      <c r="D3721" s="108" t="s">
        <v>7342</v>
      </c>
      <c r="E3721" s="34">
        <v>1.6</v>
      </c>
    </row>
    <row r="3722" ht="23" customHeight="1" spans="1:5">
      <c r="A3722" s="7">
        <v>3720</v>
      </c>
      <c r="B3722" s="7" t="s">
        <v>7326</v>
      </c>
      <c r="C3722" s="38" t="s">
        <v>7343</v>
      </c>
      <c r="D3722" s="108" t="s">
        <v>7344</v>
      </c>
      <c r="E3722" s="34">
        <v>1.2</v>
      </c>
    </row>
    <row r="3723" ht="23" customHeight="1" spans="1:5">
      <c r="A3723" s="7">
        <v>3721</v>
      </c>
      <c r="B3723" s="7" t="s">
        <v>7326</v>
      </c>
      <c r="C3723" s="38" t="s">
        <v>7345</v>
      </c>
      <c r="D3723" s="108" t="s">
        <v>7346</v>
      </c>
      <c r="E3723" s="34">
        <v>3</v>
      </c>
    </row>
    <row r="3724" ht="23" customHeight="1" spans="1:5">
      <c r="A3724" s="7">
        <v>3722</v>
      </c>
      <c r="B3724" s="7" t="s">
        <v>7326</v>
      </c>
      <c r="C3724" s="38" t="s">
        <v>7347</v>
      </c>
      <c r="D3724" s="108" t="s">
        <v>7348</v>
      </c>
      <c r="E3724" s="34">
        <v>1.5</v>
      </c>
    </row>
    <row r="3725" ht="23" customHeight="1" spans="1:5">
      <c r="A3725" s="7">
        <v>3723</v>
      </c>
      <c r="B3725" s="7" t="s">
        <v>7326</v>
      </c>
      <c r="C3725" s="38" t="s">
        <v>7349</v>
      </c>
      <c r="D3725" s="183" t="s">
        <v>7350</v>
      </c>
      <c r="E3725" s="34">
        <v>1</v>
      </c>
    </row>
    <row r="3726" ht="23" customHeight="1" spans="1:5">
      <c r="A3726" s="7">
        <v>3724</v>
      </c>
      <c r="B3726" s="7" t="s">
        <v>7326</v>
      </c>
      <c r="C3726" s="38" t="s">
        <v>7351</v>
      </c>
      <c r="D3726" s="108" t="s">
        <v>7352</v>
      </c>
      <c r="E3726" s="34">
        <v>3</v>
      </c>
    </row>
    <row r="3727" ht="23" customHeight="1" spans="1:5">
      <c r="A3727" s="7">
        <v>3725</v>
      </c>
      <c r="B3727" s="7" t="s">
        <v>7326</v>
      </c>
      <c r="C3727" s="38" t="s">
        <v>7353</v>
      </c>
      <c r="D3727" s="108" t="s">
        <v>7354</v>
      </c>
      <c r="E3727" s="34">
        <v>1.6</v>
      </c>
    </row>
    <row r="3728" ht="23" customHeight="1" spans="1:5">
      <c r="A3728" s="7">
        <v>3726</v>
      </c>
      <c r="B3728" s="7" t="s">
        <v>7326</v>
      </c>
      <c r="C3728" s="38" t="s">
        <v>7355</v>
      </c>
      <c r="D3728" s="108" t="s">
        <v>7356</v>
      </c>
      <c r="E3728" s="34">
        <v>1.6</v>
      </c>
    </row>
    <row r="3729" ht="23" customHeight="1" spans="1:5">
      <c r="A3729" s="7">
        <v>3727</v>
      </c>
      <c r="B3729" s="7" t="s">
        <v>7326</v>
      </c>
      <c r="C3729" s="38" t="s">
        <v>2473</v>
      </c>
      <c r="D3729" s="108" t="s">
        <v>7357</v>
      </c>
      <c r="E3729" s="34">
        <v>1.6</v>
      </c>
    </row>
    <row r="3730" ht="23" customHeight="1" spans="1:5">
      <c r="A3730" s="7">
        <v>3728</v>
      </c>
      <c r="B3730" s="7" t="s">
        <v>7326</v>
      </c>
      <c r="C3730" s="38" t="s">
        <v>7358</v>
      </c>
      <c r="D3730" s="108" t="s">
        <v>7359</v>
      </c>
      <c r="E3730" s="34">
        <v>2</v>
      </c>
    </row>
    <row r="3731" ht="23" customHeight="1" spans="1:5">
      <c r="A3731" s="7">
        <v>3729</v>
      </c>
      <c r="B3731" s="7" t="s">
        <v>7326</v>
      </c>
      <c r="C3731" s="38" t="s">
        <v>7360</v>
      </c>
      <c r="D3731" s="108" t="s">
        <v>7361</v>
      </c>
      <c r="E3731" s="34">
        <v>6</v>
      </c>
    </row>
    <row r="3732" ht="23" customHeight="1" spans="1:5">
      <c r="A3732" s="7">
        <v>3730</v>
      </c>
      <c r="B3732" s="7" t="s">
        <v>7326</v>
      </c>
      <c r="C3732" s="38" t="s">
        <v>7362</v>
      </c>
      <c r="D3732" s="108" t="s">
        <v>7363</v>
      </c>
      <c r="E3732" s="34">
        <v>3</v>
      </c>
    </row>
    <row r="3733" ht="23" customHeight="1" spans="1:5">
      <c r="A3733" s="7">
        <v>3731</v>
      </c>
      <c r="B3733" s="7" t="s">
        <v>7326</v>
      </c>
      <c r="C3733" s="38" t="s">
        <v>7364</v>
      </c>
      <c r="D3733" s="108" t="s">
        <v>7365</v>
      </c>
      <c r="E3733" s="34">
        <v>1.2</v>
      </c>
    </row>
    <row r="3734" ht="23" customHeight="1" spans="1:5">
      <c r="A3734" s="7">
        <v>3732</v>
      </c>
      <c r="B3734" s="7" t="s">
        <v>7326</v>
      </c>
      <c r="C3734" s="38" t="s">
        <v>7366</v>
      </c>
      <c r="D3734" s="108" t="s">
        <v>7367</v>
      </c>
      <c r="E3734" s="34">
        <v>2</v>
      </c>
    </row>
    <row r="3735" ht="23" customHeight="1" spans="1:5">
      <c r="A3735" s="7">
        <v>3733</v>
      </c>
      <c r="B3735" s="7" t="s">
        <v>7326</v>
      </c>
      <c r="C3735" s="38" t="s">
        <v>7368</v>
      </c>
      <c r="D3735" s="108" t="s">
        <v>7369</v>
      </c>
      <c r="E3735" s="34">
        <v>2</v>
      </c>
    </row>
    <row r="3736" ht="23" customHeight="1" spans="1:5">
      <c r="A3736" s="7">
        <v>3734</v>
      </c>
      <c r="B3736" s="7" t="s">
        <v>7326</v>
      </c>
      <c r="C3736" s="38" t="s">
        <v>4972</v>
      </c>
      <c r="D3736" s="108" t="s">
        <v>7370</v>
      </c>
      <c r="E3736" s="34">
        <v>3</v>
      </c>
    </row>
    <row r="3737" ht="23" customHeight="1" spans="1:5">
      <c r="A3737" s="7">
        <v>3735</v>
      </c>
      <c r="B3737" s="7" t="s">
        <v>7326</v>
      </c>
      <c r="C3737" s="38" t="s">
        <v>7371</v>
      </c>
      <c r="D3737" s="108" t="s">
        <v>7372</v>
      </c>
      <c r="E3737" s="34">
        <v>2</v>
      </c>
    </row>
    <row r="3738" ht="23" customHeight="1" spans="1:5">
      <c r="A3738" s="7">
        <v>3736</v>
      </c>
      <c r="B3738" s="7" t="s">
        <v>7326</v>
      </c>
      <c r="C3738" s="38" t="s">
        <v>7373</v>
      </c>
      <c r="D3738" s="108" t="s">
        <v>7374</v>
      </c>
      <c r="E3738" s="34">
        <v>5.2</v>
      </c>
    </row>
    <row r="3739" ht="23" customHeight="1" spans="1:5">
      <c r="A3739" s="7">
        <v>3737</v>
      </c>
      <c r="B3739" s="7" t="s">
        <v>7326</v>
      </c>
      <c r="C3739" s="38" t="s">
        <v>7375</v>
      </c>
      <c r="D3739" s="108" t="s">
        <v>7376</v>
      </c>
      <c r="E3739" s="34">
        <v>3</v>
      </c>
    </row>
    <row r="3740" ht="23" customHeight="1" spans="1:5">
      <c r="A3740" s="7">
        <v>3738</v>
      </c>
      <c r="B3740" s="7" t="s">
        <v>7326</v>
      </c>
      <c r="C3740" s="38" t="s">
        <v>7377</v>
      </c>
      <c r="D3740" s="108" t="s">
        <v>7378</v>
      </c>
      <c r="E3740" s="34">
        <v>4</v>
      </c>
    </row>
    <row r="3741" ht="23" customHeight="1" spans="1:5">
      <c r="A3741" s="7">
        <v>3739</v>
      </c>
      <c r="B3741" s="7" t="s">
        <v>7326</v>
      </c>
      <c r="C3741" s="38" t="s">
        <v>7379</v>
      </c>
      <c r="D3741" s="108" t="s">
        <v>7380</v>
      </c>
      <c r="E3741" s="34">
        <v>3</v>
      </c>
    </row>
    <row r="3742" ht="23" customHeight="1" spans="1:5">
      <c r="A3742" s="7">
        <v>3740</v>
      </c>
      <c r="B3742" s="7" t="s">
        <v>7326</v>
      </c>
      <c r="C3742" s="38" t="s">
        <v>7381</v>
      </c>
      <c r="D3742" s="108" t="s">
        <v>7382</v>
      </c>
      <c r="E3742" s="34">
        <v>3</v>
      </c>
    </row>
    <row r="3743" ht="23" customHeight="1" spans="1:5">
      <c r="A3743" s="7">
        <v>3741</v>
      </c>
      <c r="B3743" s="7" t="s">
        <v>7326</v>
      </c>
      <c r="C3743" s="38" t="s">
        <v>7383</v>
      </c>
      <c r="D3743" s="108" t="s">
        <v>7384</v>
      </c>
      <c r="E3743" s="34">
        <v>2</v>
      </c>
    </row>
    <row r="3744" ht="23" customHeight="1" spans="1:5">
      <c r="A3744" s="7">
        <v>3742</v>
      </c>
      <c r="B3744" s="7" t="s">
        <v>7326</v>
      </c>
      <c r="C3744" s="38" t="s">
        <v>7385</v>
      </c>
      <c r="D3744" s="108" t="s">
        <v>7386</v>
      </c>
      <c r="E3744" s="34">
        <v>2.4</v>
      </c>
    </row>
    <row r="3745" ht="23" customHeight="1" spans="1:5">
      <c r="A3745" s="7">
        <v>3743</v>
      </c>
      <c r="B3745" s="7" t="s">
        <v>7326</v>
      </c>
      <c r="C3745" s="38" t="s">
        <v>7387</v>
      </c>
      <c r="D3745" s="108" t="s">
        <v>7388</v>
      </c>
      <c r="E3745" s="34">
        <v>0.8</v>
      </c>
    </row>
    <row r="3746" ht="23" customHeight="1" spans="1:5">
      <c r="A3746" s="7">
        <v>3744</v>
      </c>
      <c r="B3746" s="7" t="s">
        <v>7326</v>
      </c>
      <c r="C3746" s="38" t="s">
        <v>7389</v>
      </c>
      <c r="D3746" s="108" t="s">
        <v>7390</v>
      </c>
      <c r="E3746" s="34">
        <v>3</v>
      </c>
    </row>
    <row r="3747" ht="23" customHeight="1" spans="1:5">
      <c r="A3747" s="7">
        <v>3745</v>
      </c>
      <c r="B3747" s="7" t="s">
        <v>7326</v>
      </c>
      <c r="C3747" s="38" t="s">
        <v>7391</v>
      </c>
      <c r="D3747" s="108" t="s">
        <v>7392</v>
      </c>
      <c r="E3747" s="34">
        <v>3</v>
      </c>
    </row>
    <row r="3748" ht="23" customHeight="1" spans="1:5">
      <c r="A3748" s="7">
        <v>3746</v>
      </c>
      <c r="B3748" s="7" t="s">
        <v>7326</v>
      </c>
      <c r="C3748" s="38" t="s">
        <v>7393</v>
      </c>
      <c r="D3748" s="108" t="s">
        <v>7394</v>
      </c>
      <c r="E3748" s="34">
        <v>2</v>
      </c>
    </row>
    <row r="3749" ht="23" customHeight="1" spans="1:5">
      <c r="A3749" s="7">
        <v>3747</v>
      </c>
      <c r="B3749" s="7" t="s">
        <v>7326</v>
      </c>
      <c r="C3749" s="38" t="s">
        <v>7395</v>
      </c>
      <c r="D3749" s="108" t="s">
        <v>7396</v>
      </c>
      <c r="E3749" s="34">
        <v>2.4</v>
      </c>
    </row>
    <row r="3750" ht="23" customHeight="1" spans="1:5">
      <c r="A3750" s="7">
        <v>3748</v>
      </c>
      <c r="B3750" s="7" t="s">
        <v>7326</v>
      </c>
      <c r="C3750" s="38" t="s">
        <v>7397</v>
      </c>
      <c r="D3750" s="108" t="s">
        <v>7398</v>
      </c>
      <c r="E3750" s="34">
        <v>2</v>
      </c>
    </row>
    <row r="3751" ht="23" customHeight="1" spans="1:5">
      <c r="A3751" s="7">
        <v>3749</v>
      </c>
      <c r="B3751" s="7" t="s">
        <v>7326</v>
      </c>
      <c r="C3751" s="38" t="s">
        <v>7399</v>
      </c>
      <c r="D3751" s="108" t="s">
        <v>7400</v>
      </c>
      <c r="E3751" s="34">
        <v>4</v>
      </c>
    </row>
    <row r="3752" ht="23" customHeight="1" spans="1:5">
      <c r="A3752" s="7">
        <v>3750</v>
      </c>
      <c r="B3752" s="7" t="s">
        <v>7326</v>
      </c>
      <c r="C3752" s="38" t="s">
        <v>7401</v>
      </c>
      <c r="D3752" s="108" t="s">
        <v>7402</v>
      </c>
      <c r="E3752" s="34">
        <v>1.6</v>
      </c>
    </row>
    <row r="3753" ht="23" customHeight="1" spans="1:5">
      <c r="A3753" s="7">
        <v>3751</v>
      </c>
      <c r="B3753" s="7" t="s">
        <v>7326</v>
      </c>
      <c r="C3753" s="38" t="s">
        <v>7403</v>
      </c>
      <c r="D3753" s="108" t="s">
        <v>7404</v>
      </c>
      <c r="E3753" s="34">
        <v>1</v>
      </c>
    </row>
    <row r="3754" ht="23" customHeight="1" spans="1:5">
      <c r="A3754" s="7">
        <v>3752</v>
      </c>
      <c r="B3754" s="7" t="s">
        <v>7326</v>
      </c>
      <c r="C3754" s="38" t="s">
        <v>7405</v>
      </c>
      <c r="D3754" s="108" t="s">
        <v>7406</v>
      </c>
      <c r="E3754" s="34">
        <v>2</v>
      </c>
    </row>
    <row r="3755" ht="23" customHeight="1" spans="1:5">
      <c r="A3755" s="7">
        <v>3753</v>
      </c>
      <c r="B3755" s="7" t="s">
        <v>7326</v>
      </c>
      <c r="C3755" s="38" t="s">
        <v>7407</v>
      </c>
      <c r="D3755" s="108" t="s">
        <v>7408</v>
      </c>
      <c r="E3755" s="34">
        <v>2</v>
      </c>
    </row>
    <row r="3756" ht="23" customHeight="1" spans="1:5">
      <c r="A3756" s="7">
        <v>3754</v>
      </c>
      <c r="B3756" s="7" t="s">
        <v>7326</v>
      </c>
      <c r="C3756" s="38" t="s">
        <v>7409</v>
      </c>
      <c r="D3756" s="108" t="s">
        <v>7410</v>
      </c>
      <c r="E3756" s="34">
        <v>3.5</v>
      </c>
    </row>
    <row r="3757" ht="23" customHeight="1" spans="1:5">
      <c r="A3757" s="7">
        <v>3755</v>
      </c>
      <c r="B3757" s="7" t="s">
        <v>7326</v>
      </c>
      <c r="C3757" s="38" t="s">
        <v>7411</v>
      </c>
      <c r="D3757" s="108" t="s">
        <v>7412</v>
      </c>
      <c r="E3757" s="34">
        <v>2</v>
      </c>
    </row>
    <row r="3758" ht="23" customHeight="1" spans="1:5">
      <c r="A3758" s="7">
        <v>3756</v>
      </c>
      <c r="B3758" s="7" t="s">
        <v>7326</v>
      </c>
      <c r="C3758" s="38" t="s">
        <v>7413</v>
      </c>
      <c r="D3758" s="108" t="s">
        <v>7414</v>
      </c>
      <c r="E3758" s="34">
        <v>4</v>
      </c>
    </row>
    <row r="3759" ht="23" customHeight="1" spans="1:5">
      <c r="A3759" s="7">
        <v>3757</v>
      </c>
      <c r="B3759" s="7" t="s">
        <v>7326</v>
      </c>
      <c r="C3759" s="38" t="s">
        <v>7415</v>
      </c>
      <c r="D3759" s="108" t="s">
        <v>7416</v>
      </c>
      <c r="E3759" s="34">
        <v>4</v>
      </c>
    </row>
    <row r="3760" ht="23" customHeight="1" spans="1:5">
      <c r="A3760" s="7">
        <v>3758</v>
      </c>
      <c r="B3760" s="7" t="s">
        <v>7326</v>
      </c>
      <c r="C3760" s="38" t="s">
        <v>7417</v>
      </c>
      <c r="D3760" s="183" t="s">
        <v>7418</v>
      </c>
      <c r="E3760" s="34">
        <v>2</v>
      </c>
    </row>
    <row r="3761" ht="23" customHeight="1" spans="1:5">
      <c r="A3761" s="7">
        <v>3759</v>
      </c>
      <c r="B3761" s="7" t="s">
        <v>7326</v>
      </c>
      <c r="C3761" s="38" t="s">
        <v>7419</v>
      </c>
      <c r="D3761" s="108" t="s">
        <v>7420</v>
      </c>
      <c r="E3761" s="34">
        <v>1.6</v>
      </c>
    </row>
    <row r="3762" ht="23" customHeight="1" spans="1:5">
      <c r="A3762" s="7">
        <v>3760</v>
      </c>
      <c r="B3762" s="7" t="s">
        <v>7326</v>
      </c>
      <c r="C3762" s="38" t="s">
        <v>7421</v>
      </c>
      <c r="D3762" s="108" t="s">
        <v>7422</v>
      </c>
      <c r="E3762" s="34">
        <v>4</v>
      </c>
    </row>
    <row r="3763" ht="23" customHeight="1" spans="1:5">
      <c r="A3763" s="7">
        <v>3761</v>
      </c>
      <c r="B3763" s="7" t="s">
        <v>7326</v>
      </c>
      <c r="C3763" s="38" t="s">
        <v>7423</v>
      </c>
      <c r="D3763" s="108" t="s">
        <v>7424</v>
      </c>
      <c r="E3763" s="34">
        <v>3</v>
      </c>
    </row>
    <row r="3764" ht="23" customHeight="1" spans="1:5">
      <c r="A3764" s="7">
        <v>3762</v>
      </c>
      <c r="B3764" s="7" t="s">
        <v>7326</v>
      </c>
      <c r="C3764" s="38" t="s">
        <v>7425</v>
      </c>
      <c r="D3764" s="108" t="s">
        <v>7426</v>
      </c>
      <c r="E3764" s="34">
        <v>2.4</v>
      </c>
    </row>
    <row r="3765" ht="23" customHeight="1" spans="1:5">
      <c r="A3765" s="7">
        <v>3763</v>
      </c>
      <c r="B3765" s="7" t="s">
        <v>7326</v>
      </c>
      <c r="C3765" s="38" t="s">
        <v>7427</v>
      </c>
      <c r="D3765" s="108" t="s">
        <v>7428</v>
      </c>
      <c r="E3765" s="34">
        <v>4</v>
      </c>
    </row>
    <row r="3766" ht="23" customHeight="1" spans="1:5">
      <c r="A3766" s="7">
        <v>3764</v>
      </c>
      <c r="B3766" s="7" t="s">
        <v>7326</v>
      </c>
      <c r="C3766" s="38" t="s">
        <v>7429</v>
      </c>
      <c r="D3766" s="108" t="s">
        <v>7430</v>
      </c>
      <c r="E3766" s="34">
        <v>2</v>
      </c>
    </row>
    <row r="3767" ht="23" customHeight="1" spans="1:5">
      <c r="A3767" s="7">
        <v>3765</v>
      </c>
      <c r="B3767" s="7" t="s">
        <v>7326</v>
      </c>
      <c r="C3767" s="38" t="s">
        <v>7431</v>
      </c>
      <c r="D3767" s="108" t="s">
        <v>7432</v>
      </c>
      <c r="E3767" s="34">
        <v>1.6</v>
      </c>
    </row>
    <row r="3768" ht="23" customHeight="1" spans="1:5">
      <c r="A3768" s="7">
        <v>3766</v>
      </c>
      <c r="B3768" s="7" t="s">
        <v>7326</v>
      </c>
      <c r="C3768" s="38" t="s">
        <v>7433</v>
      </c>
      <c r="D3768" s="108" t="s">
        <v>7434</v>
      </c>
      <c r="E3768" s="34">
        <v>3</v>
      </c>
    </row>
    <row r="3769" ht="23" customHeight="1" spans="1:5">
      <c r="A3769" s="7">
        <v>3767</v>
      </c>
      <c r="B3769" s="7" t="s">
        <v>7326</v>
      </c>
      <c r="C3769" s="38" t="s">
        <v>7435</v>
      </c>
      <c r="D3769" s="108" t="s">
        <v>7436</v>
      </c>
      <c r="E3769" s="34">
        <v>2</v>
      </c>
    </row>
    <row r="3770" ht="23" customHeight="1" spans="1:5">
      <c r="A3770" s="7">
        <v>3768</v>
      </c>
      <c r="B3770" s="7" t="s">
        <v>7326</v>
      </c>
      <c r="C3770" s="38" t="s">
        <v>7437</v>
      </c>
      <c r="D3770" s="108" t="s">
        <v>7438</v>
      </c>
      <c r="E3770" s="34">
        <v>2</v>
      </c>
    </row>
    <row r="3771" ht="23" customHeight="1" spans="1:5">
      <c r="A3771" s="7">
        <v>3769</v>
      </c>
      <c r="B3771" s="7" t="s">
        <v>7326</v>
      </c>
      <c r="C3771" s="38" t="s">
        <v>7439</v>
      </c>
      <c r="D3771" s="108" t="s">
        <v>7440</v>
      </c>
      <c r="E3771" s="34">
        <v>2</v>
      </c>
    </row>
    <row r="3772" ht="23" customHeight="1" spans="1:5">
      <c r="A3772" s="7">
        <v>3770</v>
      </c>
      <c r="B3772" s="7" t="s">
        <v>7326</v>
      </c>
      <c r="C3772" s="38" t="s">
        <v>7441</v>
      </c>
      <c r="D3772" s="108" t="s">
        <v>7442</v>
      </c>
      <c r="E3772" s="34">
        <v>3</v>
      </c>
    </row>
    <row r="3773" ht="23" customHeight="1" spans="1:5">
      <c r="A3773" s="7">
        <v>3771</v>
      </c>
      <c r="B3773" s="7" t="s">
        <v>7326</v>
      </c>
      <c r="C3773" s="38" t="s">
        <v>7443</v>
      </c>
      <c r="D3773" s="108" t="s">
        <v>7444</v>
      </c>
      <c r="E3773" s="34">
        <v>4.5</v>
      </c>
    </row>
    <row r="3774" ht="23" customHeight="1" spans="1:5">
      <c r="A3774" s="7">
        <v>3772</v>
      </c>
      <c r="B3774" s="7" t="s">
        <v>7326</v>
      </c>
      <c r="C3774" s="38" t="s">
        <v>7445</v>
      </c>
      <c r="D3774" s="108" t="s">
        <v>7446</v>
      </c>
      <c r="E3774" s="34">
        <v>2.5</v>
      </c>
    </row>
    <row r="3775" ht="23" customHeight="1" spans="1:5">
      <c r="A3775" s="7">
        <v>3773</v>
      </c>
      <c r="B3775" s="7" t="s">
        <v>7326</v>
      </c>
      <c r="C3775" s="38" t="s">
        <v>7447</v>
      </c>
      <c r="D3775" s="108" t="s">
        <v>7448</v>
      </c>
      <c r="E3775" s="34">
        <v>2</v>
      </c>
    </row>
    <row r="3776" ht="23" customHeight="1" spans="1:5">
      <c r="A3776" s="7">
        <v>3774</v>
      </c>
      <c r="B3776" s="7" t="s">
        <v>7326</v>
      </c>
      <c r="C3776" s="38" t="s">
        <v>7449</v>
      </c>
      <c r="D3776" s="108" t="s">
        <v>7450</v>
      </c>
      <c r="E3776" s="34">
        <v>1.6</v>
      </c>
    </row>
    <row r="3777" ht="23" customHeight="1" spans="1:5">
      <c r="A3777" s="7">
        <v>3775</v>
      </c>
      <c r="B3777" s="7" t="s">
        <v>7326</v>
      </c>
      <c r="C3777" s="38" t="s">
        <v>7451</v>
      </c>
      <c r="D3777" s="183" t="s">
        <v>7452</v>
      </c>
      <c r="E3777" s="34">
        <v>2</v>
      </c>
    </row>
    <row r="3778" ht="23" customHeight="1" spans="1:5">
      <c r="A3778" s="7">
        <v>3776</v>
      </c>
      <c r="B3778" s="7" t="s">
        <v>7326</v>
      </c>
      <c r="C3778" s="38" t="s">
        <v>7453</v>
      </c>
      <c r="D3778" s="108" t="s">
        <v>7454</v>
      </c>
      <c r="E3778" s="34">
        <v>6</v>
      </c>
    </row>
    <row r="3779" ht="23" customHeight="1" spans="1:5">
      <c r="A3779" s="7">
        <v>3777</v>
      </c>
      <c r="B3779" s="7" t="s">
        <v>7326</v>
      </c>
      <c r="C3779" s="38" t="s">
        <v>7455</v>
      </c>
      <c r="D3779" s="108" t="s">
        <v>7456</v>
      </c>
      <c r="E3779" s="34">
        <v>2</v>
      </c>
    </row>
    <row r="3780" ht="23" customHeight="1" spans="1:5">
      <c r="A3780" s="7">
        <v>3778</v>
      </c>
      <c r="B3780" s="7" t="s">
        <v>7326</v>
      </c>
      <c r="C3780" s="38" t="s">
        <v>7457</v>
      </c>
      <c r="D3780" s="108" t="s">
        <v>7458</v>
      </c>
      <c r="E3780" s="34">
        <v>4</v>
      </c>
    </row>
    <row r="3781" ht="23" customHeight="1" spans="1:5">
      <c r="A3781" s="7">
        <v>3779</v>
      </c>
      <c r="B3781" s="7" t="s">
        <v>7326</v>
      </c>
      <c r="C3781" s="38" t="s">
        <v>7459</v>
      </c>
      <c r="D3781" s="108" t="s">
        <v>7460</v>
      </c>
      <c r="E3781" s="34">
        <v>1</v>
      </c>
    </row>
    <row r="3782" ht="23" customHeight="1" spans="1:5">
      <c r="A3782" s="7">
        <v>3780</v>
      </c>
      <c r="B3782" s="7" t="s">
        <v>7326</v>
      </c>
      <c r="C3782" s="38" t="s">
        <v>7461</v>
      </c>
      <c r="D3782" s="108" t="s">
        <v>7462</v>
      </c>
      <c r="E3782" s="34">
        <v>1</v>
      </c>
    </row>
    <row r="3783" ht="23" customHeight="1" spans="1:5">
      <c r="A3783" s="7">
        <v>3781</v>
      </c>
      <c r="B3783" s="7" t="s">
        <v>7326</v>
      </c>
      <c r="C3783" s="38" t="s">
        <v>7463</v>
      </c>
      <c r="D3783" s="108" t="s">
        <v>7464</v>
      </c>
      <c r="E3783" s="34">
        <v>4</v>
      </c>
    </row>
    <row r="3784" ht="23" customHeight="1" spans="1:5">
      <c r="A3784" s="7">
        <v>3782</v>
      </c>
      <c r="B3784" s="7" t="s">
        <v>7326</v>
      </c>
      <c r="C3784" s="38" t="s">
        <v>7465</v>
      </c>
      <c r="D3784" s="108" t="s">
        <v>7466</v>
      </c>
      <c r="E3784" s="34">
        <v>1.2</v>
      </c>
    </row>
    <row r="3785" ht="23" customHeight="1" spans="1:5">
      <c r="A3785" s="7">
        <v>3783</v>
      </c>
      <c r="B3785" s="7" t="s">
        <v>7326</v>
      </c>
      <c r="C3785" s="38" t="s">
        <v>7467</v>
      </c>
      <c r="D3785" s="108" t="s">
        <v>7468</v>
      </c>
      <c r="E3785" s="34">
        <v>2</v>
      </c>
    </row>
    <row r="3786" ht="23" customHeight="1" spans="1:5">
      <c r="A3786" s="7">
        <v>3784</v>
      </c>
      <c r="B3786" s="7" t="s">
        <v>7326</v>
      </c>
      <c r="C3786" s="38" t="s">
        <v>7469</v>
      </c>
      <c r="D3786" s="108" t="s">
        <v>7470</v>
      </c>
      <c r="E3786" s="34">
        <v>2</v>
      </c>
    </row>
    <row r="3787" ht="23" customHeight="1" spans="1:5">
      <c r="A3787" s="7">
        <v>3785</v>
      </c>
      <c r="B3787" s="7" t="s">
        <v>7326</v>
      </c>
      <c r="C3787" s="38" t="s">
        <v>7471</v>
      </c>
      <c r="D3787" s="108" t="s">
        <v>7472</v>
      </c>
      <c r="E3787" s="34">
        <v>2</v>
      </c>
    </row>
    <row r="3788" ht="23" customHeight="1" spans="1:5">
      <c r="A3788" s="7">
        <v>3786</v>
      </c>
      <c r="B3788" s="7" t="s">
        <v>7326</v>
      </c>
      <c r="C3788" s="38" t="s">
        <v>7473</v>
      </c>
      <c r="D3788" s="108" t="s">
        <v>7474</v>
      </c>
      <c r="E3788" s="34">
        <v>1.6</v>
      </c>
    </row>
    <row r="3789" ht="23" customHeight="1" spans="1:5">
      <c r="A3789" s="7">
        <v>3787</v>
      </c>
      <c r="B3789" s="7" t="s">
        <v>7326</v>
      </c>
      <c r="C3789" s="38" t="s">
        <v>7475</v>
      </c>
      <c r="D3789" s="108" t="s">
        <v>7476</v>
      </c>
      <c r="E3789" s="34">
        <v>3</v>
      </c>
    </row>
    <row r="3790" ht="23" customHeight="1" spans="1:5">
      <c r="A3790" s="7">
        <v>3788</v>
      </c>
      <c r="B3790" s="7" t="s">
        <v>7326</v>
      </c>
      <c r="C3790" s="38" t="s">
        <v>7477</v>
      </c>
      <c r="D3790" s="108" t="s">
        <v>7478</v>
      </c>
      <c r="E3790" s="34">
        <v>3</v>
      </c>
    </row>
    <row r="3791" ht="23" customHeight="1" spans="1:5">
      <c r="A3791" s="7">
        <v>3789</v>
      </c>
      <c r="B3791" s="7" t="s">
        <v>7326</v>
      </c>
      <c r="C3791" s="38" t="s">
        <v>7479</v>
      </c>
      <c r="D3791" s="108" t="s">
        <v>7480</v>
      </c>
      <c r="E3791" s="34">
        <v>2</v>
      </c>
    </row>
    <row r="3792" ht="23" customHeight="1" spans="1:5">
      <c r="A3792" s="7">
        <v>3790</v>
      </c>
      <c r="B3792" s="7" t="s">
        <v>7326</v>
      </c>
      <c r="C3792" s="38" t="s">
        <v>7481</v>
      </c>
      <c r="D3792" s="108" t="s">
        <v>7482</v>
      </c>
      <c r="E3792" s="34">
        <v>1</v>
      </c>
    </row>
    <row r="3793" ht="23" customHeight="1" spans="1:5">
      <c r="A3793" s="7">
        <v>3791</v>
      </c>
      <c r="B3793" s="7" t="s">
        <v>7326</v>
      </c>
      <c r="C3793" s="38" t="s">
        <v>7483</v>
      </c>
      <c r="D3793" s="108" t="s">
        <v>7484</v>
      </c>
      <c r="E3793" s="34">
        <v>1.4</v>
      </c>
    </row>
    <row r="3794" ht="23" customHeight="1" spans="1:5">
      <c r="A3794" s="7">
        <v>3792</v>
      </c>
      <c r="B3794" s="7" t="s">
        <v>7326</v>
      </c>
      <c r="C3794" s="38" t="s">
        <v>7485</v>
      </c>
      <c r="D3794" s="108" t="s">
        <v>7486</v>
      </c>
      <c r="E3794" s="34">
        <v>3</v>
      </c>
    </row>
    <row r="3795" ht="23" customHeight="1" spans="1:5">
      <c r="A3795" s="7">
        <v>3793</v>
      </c>
      <c r="B3795" s="7" t="s">
        <v>7326</v>
      </c>
      <c r="C3795" s="38" t="s">
        <v>7487</v>
      </c>
      <c r="D3795" s="108" t="s">
        <v>7488</v>
      </c>
      <c r="E3795" s="34">
        <v>1.6</v>
      </c>
    </row>
    <row r="3796" ht="23" customHeight="1" spans="1:5">
      <c r="A3796" s="7">
        <v>3794</v>
      </c>
      <c r="B3796" s="7" t="s">
        <v>7326</v>
      </c>
      <c r="C3796" s="38" t="s">
        <v>7489</v>
      </c>
      <c r="D3796" s="108" t="s">
        <v>7490</v>
      </c>
      <c r="E3796" s="34">
        <v>2</v>
      </c>
    </row>
    <row r="3797" ht="23" customHeight="1" spans="1:5">
      <c r="A3797" s="7">
        <v>3795</v>
      </c>
      <c r="B3797" s="7" t="s">
        <v>7326</v>
      </c>
      <c r="C3797" s="38" t="s">
        <v>7491</v>
      </c>
      <c r="D3797" s="108" t="s">
        <v>7492</v>
      </c>
      <c r="E3797" s="34">
        <v>2.4</v>
      </c>
    </row>
    <row r="3798" ht="23" customHeight="1" spans="1:5">
      <c r="A3798" s="7">
        <v>3796</v>
      </c>
      <c r="B3798" s="7" t="s">
        <v>7326</v>
      </c>
      <c r="C3798" s="38" t="s">
        <v>7493</v>
      </c>
      <c r="D3798" s="108" t="s">
        <v>7494</v>
      </c>
      <c r="E3798" s="34">
        <v>3</v>
      </c>
    </row>
    <row r="3799" ht="23" customHeight="1" spans="1:5">
      <c r="A3799" s="7">
        <v>3797</v>
      </c>
      <c r="B3799" s="7" t="s">
        <v>7326</v>
      </c>
      <c r="C3799" s="38" t="s">
        <v>7495</v>
      </c>
      <c r="D3799" s="108" t="s">
        <v>7496</v>
      </c>
      <c r="E3799" s="34">
        <v>4</v>
      </c>
    </row>
    <row r="3800" ht="23" customHeight="1" spans="1:5">
      <c r="A3800" s="7">
        <v>3798</v>
      </c>
      <c r="B3800" s="7" t="s">
        <v>7326</v>
      </c>
      <c r="C3800" s="38" t="s">
        <v>7497</v>
      </c>
      <c r="D3800" s="108" t="s">
        <v>7498</v>
      </c>
      <c r="E3800" s="34">
        <v>6</v>
      </c>
    </row>
    <row r="3801" ht="23" customHeight="1" spans="1:5">
      <c r="A3801" s="7">
        <v>3799</v>
      </c>
      <c r="B3801" s="7" t="s">
        <v>7326</v>
      </c>
      <c r="C3801" s="38" t="s">
        <v>7499</v>
      </c>
      <c r="D3801" s="108" t="s">
        <v>7500</v>
      </c>
      <c r="E3801" s="34">
        <v>2</v>
      </c>
    </row>
    <row r="3802" ht="23" customHeight="1" spans="1:5">
      <c r="A3802" s="7">
        <v>3800</v>
      </c>
      <c r="B3802" s="7" t="s">
        <v>7326</v>
      </c>
      <c r="C3802" s="38" t="s">
        <v>7501</v>
      </c>
      <c r="D3802" s="108" t="s">
        <v>7502</v>
      </c>
      <c r="E3802" s="34">
        <v>3</v>
      </c>
    </row>
    <row r="3803" ht="23" customHeight="1" spans="1:5">
      <c r="A3803" s="7">
        <v>3801</v>
      </c>
      <c r="B3803" s="7" t="s">
        <v>7326</v>
      </c>
      <c r="C3803" s="38" t="s">
        <v>7503</v>
      </c>
      <c r="D3803" s="108" t="s">
        <v>7504</v>
      </c>
      <c r="E3803" s="34">
        <v>3.6</v>
      </c>
    </row>
    <row r="3804" ht="23" customHeight="1" spans="1:5">
      <c r="A3804" s="7">
        <v>3802</v>
      </c>
      <c r="B3804" s="7" t="s">
        <v>7326</v>
      </c>
      <c r="C3804" s="38" t="s">
        <v>7505</v>
      </c>
      <c r="D3804" s="108" t="s">
        <v>7506</v>
      </c>
      <c r="E3804" s="34">
        <v>1.6</v>
      </c>
    </row>
    <row r="3805" ht="23" customHeight="1" spans="1:5">
      <c r="A3805" s="7">
        <v>3803</v>
      </c>
      <c r="B3805" s="7" t="s">
        <v>7326</v>
      </c>
      <c r="C3805" s="38" t="s">
        <v>7507</v>
      </c>
      <c r="D3805" s="108" t="s">
        <v>7508</v>
      </c>
      <c r="E3805" s="34">
        <v>3</v>
      </c>
    </row>
    <row r="3806" ht="23" customHeight="1" spans="1:5">
      <c r="A3806" s="7">
        <v>3804</v>
      </c>
      <c r="B3806" s="7" t="s">
        <v>7326</v>
      </c>
      <c r="C3806" s="38" t="s">
        <v>7509</v>
      </c>
      <c r="D3806" s="108" t="s">
        <v>7510</v>
      </c>
      <c r="E3806" s="34">
        <v>3</v>
      </c>
    </row>
    <row r="3807" ht="23" customHeight="1" spans="1:5">
      <c r="A3807" s="7">
        <v>3805</v>
      </c>
      <c r="B3807" s="7" t="s">
        <v>7326</v>
      </c>
      <c r="C3807" s="38" t="s">
        <v>7511</v>
      </c>
      <c r="D3807" s="108" t="s">
        <v>7512</v>
      </c>
      <c r="E3807" s="34">
        <v>3</v>
      </c>
    </row>
    <row r="3808" ht="23" customHeight="1" spans="1:5">
      <c r="A3808" s="7">
        <v>3806</v>
      </c>
      <c r="B3808" s="7" t="s">
        <v>7326</v>
      </c>
      <c r="C3808" s="38" t="s">
        <v>7513</v>
      </c>
      <c r="D3808" s="108" t="s">
        <v>7514</v>
      </c>
      <c r="E3808" s="34">
        <v>3</v>
      </c>
    </row>
    <row r="3809" ht="23" customHeight="1" spans="1:5">
      <c r="A3809" s="7">
        <v>3807</v>
      </c>
      <c r="B3809" s="7" t="s">
        <v>7326</v>
      </c>
      <c r="C3809" s="38" t="s">
        <v>7515</v>
      </c>
      <c r="D3809" s="108" t="s">
        <v>7516</v>
      </c>
      <c r="E3809" s="34">
        <v>5.2</v>
      </c>
    </row>
    <row r="3810" ht="23" customHeight="1" spans="1:5">
      <c r="A3810" s="7">
        <v>3808</v>
      </c>
      <c r="B3810" s="7" t="s">
        <v>7326</v>
      </c>
      <c r="C3810" s="38" t="s">
        <v>7517</v>
      </c>
      <c r="D3810" s="108" t="s">
        <v>7518</v>
      </c>
      <c r="E3810" s="34">
        <v>4</v>
      </c>
    </row>
    <row r="3811" ht="23" customHeight="1" spans="1:5">
      <c r="A3811" s="7">
        <v>3809</v>
      </c>
      <c r="B3811" s="7" t="s">
        <v>7326</v>
      </c>
      <c r="C3811" s="38" t="s">
        <v>7519</v>
      </c>
      <c r="D3811" s="108" t="s">
        <v>7520</v>
      </c>
      <c r="E3811" s="34">
        <v>3</v>
      </c>
    </row>
    <row r="3812" ht="23" customHeight="1" spans="1:5">
      <c r="A3812" s="7">
        <v>3810</v>
      </c>
      <c r="B3812" s="7" t="s">
        <v>7326</v>
      </c>
      <c r="C3812" s="38" t="s">
        <v>7521</v>
      </c>
      <c r="D3812" s="108" t="s">
        <v>7522</v>
      </c>
      <c r="E3812" s="34">
        <v>20.4</v>
      </c>
    </row>
    <row r="3813" ht="23" customHeight="1" spans="1:5">
      <c r="A3813" s="7">
        <v>3811</v>
      </c>
      <c r="B3813" s="7" t="s">
        <v>7326</v>
      </c>
      <c r="C3813" s="38" t="s">
        <v>7523</v>
      </c>
      <c r="D3813" s="108" t="s">
        <v>7524</v>
      </c>
      <c r="E3813" s="34">
        <v>2.4</v>
      </c>
    </row>
    <row r="3814" ht="23" customHeight="1" spans="1:5">
      <c r="A3814" s="7">
        <v>3812</v>
      </c>
      <c r="B3814" s="7" t="s">
        <v>7326</v>
      </c>
      <c r="C3814" s="38" t="s">
        <v>7525</v>
      </c>
      <c r="D3814" s="108" t="s">
        <v>7526</v>
      </c>
      <c r="E3814" s="34">
        <v>2.8</v>
      </c>
    </row>
    <row r="3815" ht="23" customHeight="1" spans="1:5">
      <c r="A3815" s="7">
        <v>3813</v>
      </c>
      <c r="B3815" s="7" t="s">
        <v>7326</v>
      </c>
      <c r="C3815" s="38" t="s">
        <v>7527</v>
      </c>
      <c r="D3815" s="108" t="s">
        <v>7528</v>
      </c>
      <c r="E3815" s="34">
        <v>3</v>
      </c>
    </row>
    <row r="3816" ht="23" customHeight="1" spans="1:5">
      <c r="A3816" s="7">
        <v>3814</v>
      </c>
      <c r="B3816" s="7" t="s">
        <v>7326</v>
      </c>
      <c r="C3816" s="38" t="s">
        <v>7529</v>
      </c>
      <c r="D3816" s="108" t="s">
        <v>7530</v>
      </c>
      <c r="E3816" s="34">
        <v>2</v>
      </c>
    </row>
    <row r="3817" ht="23" customHeight="1" spans="1:5">
      <c r="A3817" s="7">
        <v>3815</v>
      </c>
      <c r="B3817" s="7" t="s">
        <v>7326</v>
      </c>
      <c r="C3817" s="38" t="s">
        <v>7531</v>
      </c>
      <c r="D3817" s="108" t="s">
        <v>7532</v>
      </c>
      <c r="E3817" s="34">
        <v>2</v>
      </c>
    </row>
    <row r="3818" ht="23" customHeight="1" spans="1:5">
      <c r="A3818" s="7">
        <v>3816</v>
      </c>
      <c r="B3818" s="7" t="s">
        <v>7326</v>
      </c>
      <c r="C3818" s="38" t="s">
        <v>7533</v>
      </c>
      <c r="D3818" s="108" t="s">
        <v>7534</v>
      </c>
      <c r="E3818" s="34">
        <v>6.8</v>
      </c>
    </row>
    <row r="3819" ht="23" customHeight="1" spans="1:5">
      <c r="A3819" s="7">
        <v>3817</v>
      </c>
      <c r="B3819" s="7" t="s">
        <v>7326</v>
      </c>
      <c r="C3819" s="38" t="s">
        <v>7535</v>
      </c>
      <c r="D3819" s="108" t="s">
        <v>7536</v>
      </c>
      <c r="E3819" s="34">
        <v>2</v>
      </c>
    </row>
    <row r="3820" ht="23" customHeight="1" spans="1:5">
      <c r="A3820" s="7">
        <v>3818</v>
      </c>
      <c r="B3820" s="7" t="s">
        <v>7326</v>
      </c>
      <c r="C3820" s="38" t="s">
        <v>7537</v>
      </c>
      <c r="D3820" s="108" t="s">
        <v>7538</v>
      </c>
      <c r="E3820" s="34">
        <v>2.4</v>
      </c>
    </row>
    <row r="3821" ht="23" customHeight="1" spans="1:5">
      <c r="A3821" s="7">
        <v>3819</v>
      </c>
      <c r="B3821" s="7" t="s">
        <v>7326</v>
      </c>
      <c r="C3821" s="38" t="s">
        <v>7539</v>
      </c>
      <c r="D3821" s="108" t="s">
        <v>7540</v>
      </c>
      <c r="E3821" s="34">
        <v>2</v>
      </c>
    </row>
    <row r="3822" ht="23" customHeight="1" spans="1:5">
      <c r="A3822" s="7">
        <v>3820</v>
      </c>
      <c r="B3822" s="7" t="s">
        <v>7326</v>
      </c>
      <c r="C3822" s="38" t="s">
        <v>7539</v>
      </c>
      <c r="D3822" s="108" t="s">
        <v>7541</v>
      </c>
      <c r="E3822" s="34">
        <v>4</v>
      </c>
    </row>
    <row r="3823" ht="23" customHeight="1" spans="1:5">
      <c r="A3823" s="7">
        <v>3821</v>
      </c>
      <c r="B3823" s="7" t="s">
        <v>7326</v>
      </c>
      <c r="C3823" s="38" t="s">
        <v>7542</v>
      </c>
      <c r="D3823" s="108" t="s">
        <v>7543</v>
      </c>
      <c r="E3823" s="34">
        <v>32</v>
      </c>
    </row>
    <row r="3824" ht="23" customHeight="1" spans="1:5">
      <c r="A3824" s="7">
        <v>3822</v>
      </c>
      <c r="B3824" s="7" t="s">
        <v>7326</v>
      </c>
      <c r="C3824" s="38" t="s">
        <v>7544</v>
      </c>
      <c r="D3824" s="108" t="s">
        <v>7545</v>
      </c>
      <c r="E3824" s="34">
        <v>3.2</v>
      </c>
    </row>
    <row r="3825" ht="23" customHeight="1" spans="1:5">
      <c r="A3825" s="7">
        <v>3823</v>
      </c>
      <c r="B3825" s="7" t="s">
        <v>7326</v>
      </c>
      <c r="C3825" s="38" t="s">
        <v>7546</v>
      </c>
      <c r="D3825" s="108" t="s">
        <v>7547</v>
      </c>
      <c r="E3825" s="34">
        <v>1.2</v>
      </c>
    </row>
    <row r="3826" ht="23" customHeight="1" spans="1:5">
      <c r="A3826" s="7">
        <v>3824</v>
      </c>
      <c r="B3826" s="7" t="s">
        <v>7326</v>
      </c>
      <c r="C3826" s="38" t="s">
        <v>7548</v>
      </c>
      <c r="D3826" s="108" t="s">
        <v>7549</v>
      </c>
      <c r="E3826" s="34">
        <v>1.6</v>
      </c>
    </row>
    <row r="3827" ht="23" customHeight="1" spans="1:5">
      <c r="A3827" s="7">
        <v>3825</v>
      </c>
      <c r="B3827" s="7" t="s">
        <v>7326</v>
      </c>
      <c r="C3827" s="38" t="s">
        <v>7548</v>
      </c>
      <c r="D3827" s="108" t="s">
        <v>7550</v>
      </c>
      <c r="E3827" s="34">
        <v>3</v>
      </c>
    </row>
    <row r="3828" ht="23" customHeight="1" spans="1:5">
      <c r="A3828" s="7">
        <v>3826</v>
      </c>
      <c r="B3828" s="7" t="s">
        <v>7326</v>
      </c>
      <c r="C3828" s="38" t="s">
        <v>7551</v>
      </c>
      <c r="D3828" s="108" t="s">
        <v>7552</v>
      </c>
      <c r="E3828" s="34">
        <v>7</v>
      </c>
    </row>
    <row r="3829" ht="23" customHeight="1" spans="1:5">
      <c r="A3829" s="7">
        <v>3827</v>
      </c>
      <c r="B3829" s="7" t="s">
        <v>7326</v>
      </c>
      <c r="C3829" s="38" t="s">
        <v>7553</v>
      </c>
      <c r="D3829" s="108" t="s">
        <v>7554</v>
      </c>
      <c r="E3829" s="34">
        <v>6</v>
      </c>
    </row>
    <row r="3830" ht="23" customHeight="1" spans="1:5">
      <c r="A3830" s="7">
        <v>3828</v>
      </c>
      <c r="B3830" s="7" t="s">
        <v>7326</v>
      </c>
      <c r="C3830" s="38" t="s">
        <v>7555</v>
      </c>
      <c r="D3830" s="108" t="s">
        <v>7556</v>
      </c>
      <c r="E3830" s="34">
        <v>3</v>
      </c>
    </row>
    <row r="3831" ht="23" customHeight="1" spans="1:5">
      <c r="A3831" s="7">
        <v>3829</v>
      </c>
      <c r="B3831" s="7" t="s">
        <v>7326</v>
      </c>
      <c r="C3831" s="38" t="s">
        <v>7557</v>
      </c>
      <c r="D3831" s="108" t="s">
        <v>7558</v>
      </c>
      <c r="E3831" s="34">
        <v>3</v>
      </c>
    </row>
    <row r="3832" ht="23" customHeight="1" spans="1:5">
      <c r="A3832" s="7">
        <v>3830</v>
      </c>
      <c r="B3832" s="7" t="s">
        <v>7326</v>
      </c>
      <c r="C3832" s="38" t="s">
        <v>7559</v>
      </c>
      <c r="D3832" s="108" t="s">
        <v>7560</v>
      </c>
      <c r="E3832" s="34">
        <v>2</v>
      </c>
    </row>
    <row r="3833" ht="23" customHeight="1" spans="1:5">
      <c r="A3833" s="7">
        <v>3831</v>
      </c>
      <c r="B3833" s="7" t="s">
        <v>7326</v>
      </c>
      <c r="C3833" s="38" t="s">
        <v>7561</v>
      </c>
      <c r="D3833" s="108" t="s">
        <v>7562</v>
      </c>
      <c r="E3833" s="34">
        <v>2</v>
      </c>
    </row>
    <row r="3834" ht="23" customHeight="1" spans="1:5">
      <c r="A3834" s="7">
        <v>3832</v>
      </c>
      <c r="B3834" s="7" t="s">
        <v>7326</v>
      </c>
      <c r="C3834" s="38" t="s">
        <v>2985</v>
      </c>
      <c r="D3834" s="108" t="s">
        <v>7563</v>
      </c>
      <c r="E3834" s="34">
        <v>3</v>
      </c>
    </row>
    <row r="3835" ht="23" customHeight="1" spans="1:5">
      <c r="A3835" s="7">
        <v>3833</v>
      </c>
      <c r="B3835" s="7" t="s">
        <v>7326</v>
      </c>
      <c r="C3835" s="38" t="s">
        <v>3065</v>
      </c>
      <c r="D3835" s="108" t="s">
        <v>7564</v>
      </c>
      <c r="E3835" s="34">
        <v>3</v>
      </c>
    </row>
    <row r="3836" ht="23" customHeight="1" spans="1:5">
      <c r="A3836" s="7">
        <v>3834</v>
      </c>
      <c r="B3836" s="7" t="s">
        <v>7326</v>
      </c>
      <c r="C3836" s="38" t="s">
        <v>7565</v>
      </c>
      <c r="D3836" s="108" t="s">
        <v>7566</v>
      </c>
      <c r="E3836" s="34">
        <v>3</v>
      </c>
    </row>
    <row r="3837" ht="23" customHeight="1" spans="1:5">
      <c r="A3837" s="7">
        <v>3835</v>
      </c>
      <c r="B3837" s="7" t="s">
        <v>7326</v>
      </c>
      <c r="C3837" s="38" t="s">
        <v>7567</v>
      </c>
      <c r="D3837" s="108" t="s">
        <v>7568</v>
      </c>
      <c r="E3837" s="34">
        <v>2</v>
      </c>
    </row>
    <row r="3838" ht="23" customHeight="1" spans="1:5">
      <c r="A3838" s="7">
        <v>3836</v>
      </c>
      <c r="B3838" s="7" t="s">
        <v>7326</v>
      </c>
      <c r="C3838" s="38" t="s">
        <v>1894</v>
      </c>
      <c r="D3838" s="108" t="s">
        <v>7569</v>
      </c>
      <c r="E3838" s="34">
        <v>2.8</v>
      </c>
    </row>
    <row r="3839" ht="23" customHeight="1" spans="1:5">
      <c r="A3839" s="7">
        <v>3837</v>
      </c>
      <c r="B3839" s="7" t="s">
        <v>7326</v>
      </c>
      <c r="C3839" s="38" t="s">
        <v>7570</v>
      </c>
      <c r="D3839" s="108" t="s">
        <v>7571</v>
      </c>
      <c r="E3839" s="34">
        <v>6</v>
      </c>
    </row>
    <row r="3840" ht="23" customHeight="1" spans="1:5">
      <c r="A3840" s="7">
        <v>3838</v>
      </c>
      <c r="B3840" s="7" t="s">
        <v>7326</v>
      </c>
      <c r="C3840" s="38" t="s">
        <v>7572</v>
      </c>
      <c r="D3840" s="108" t="s">
        <v>7573</v>
      </c>
      <c r="E3840" s="34">
        <v>3</v>
      </c>
    </row>
    <row r="3841" ht="23" customHeight="1" spans="1:5">
      <c r="A3841" s="7">
        <v>3839</v>
      </c>
      <c r="B3841" s="7" t="s">
        <v>7326</v>
      </c>
      <c r="C3841" s="38" t="s">
        <v>7574</v>
      </c>
      <c r="D3841" s="108" t="s">
        <v>7575</v>
      </c>
      <c r="E3841" s="34">
        <v>1</v>
      </c>
    </row>
    <row r="3842" ht="23" customHeight="1" spans="1:5">
      <c r="A3842" s="7">
        <v>3840</v>
      </c>
      <c r="B3842" s="7" t="s">
        <v>7326</v>
      </c>
      <c r="C3842" s="38" t="s">
        <v>7576</v>
      </c>
      <c r="D3842" s="108" t="s">
        <v>7577</v>
      </c>
      <c r="E3842" s="34">
        <v>2.4</v>
      </c>
    </row>
    <row r="3843" ht="23" customHeight="1" spans="1:5">
      <c r="A3843" s="7">
        <v>3841</v>
      </c>
      <c r="B3843" s="7" t="s">
        <v>7326</v>
      </c>
      <c r="C3843" s="38" t="s">
        <v>7578</v>
      </c>
      <c r="D3843" s="108" t="s">
        <v>7579</v>
      </c>
      <c r="E3843" s="34">
        <v>4</v>
      </c>
    </row>
    <row r="3844" ht="23" customHeight="1" spans="1:5">
      <c r="A3844" s="7">
        <v>3842</v>
      </c>
      <c r="B3844" s="7" t="s">
        <v>7326</v>
      </c>
      <c r="C3844" s="38" t="s">
        <v>7580</v>
      </c>
      <c r="D3844" s="108" t="s">
        <v>7581</v>
      </c>
      <c r="E3844" s="34">
        <v>2.4</v>
      </c>
    </row>
    <row r="3845" ht="23" customHeight="1" spans="1:5">
      <c r="A3845" s="7">
        <v>3843</v>
      </c>
      <c r="B3845" s="7" t="s">
        <v>7326</v>
      </c>
      <c r="C3845" s="38" t="s">
        <v>7582</v>
      </c>
      <c r="D3845" s="108" t="s">
        <v>7583</v>
      </c>
      <c r="E3845" s="34">
        <v>2.4</v>
      </c>
    </row>
    <row r="3846" ht="23" customHeight="1" spans="1:5">
      <c r="A3846" s="7">
        <v>3844</v>
      </c>
      <c r="B3846" s="7" t="s">
        <v>7326</v>
      </c>
      <c r="C3846" s="38" t="s">
        <v>7584</v>
      </c>
      <c r="D3846" s="108" t="s">
        <v>7585</v>
      </c>
      <c r="E3846" s="34">
        <v>2.4</v>
      </c>
    </row>
    <row r="3847" ht="23" customHeight="1" spans="1:5">
      <c r="A3847" s="7">
        <v>3845</v>
      </c>
      <c r="B3847" s="7" t="s">
        <v>7326</v>
      </c>
      <c r="C3847" s="38" t="s">
        <v>7586</v>
      </c>
      <c r="D3847" s="108" t="s">
        <v>7587</v>
      </c>
      <c r="E3847" s="34">
        <v>2.4</v>
      </c>
    </row>
    <row r="3848" ht="23" customHeight="1" spans="1:5">
      <c r="A3848" s="7">
        <v>3846</v>
      </c>
      <c r="B3848" s="7" t="s">
        <v>7326</v>
      </c>
      <c r="C3848" s="38" t="s">
        <v>7588</v>
      </c>
      <c r="D3848" s="108" t="s">
        <v>7589</v>
      </c>
      <c r="E3848" s="34">
        <v>5</v>
      </c>
    </row>
    <row r="3849" ht="23" customHeight="1" spans="1:5">
      <c r="A3849" s="7">
        <v>3847</v>
      </c>
      <c r="B3849" s="7" t="s">
        <v>7326</v>
      </c>
      <c r="C3849" s="38" t="s">
        <v>7590</v>
      </c>
      <c r="D3849" s="108" t="s">
        <v>7591</v>
      </c>
      <c r="E3849" s="34">
        <v>5</v>
      </c>
    </row>
    <row r="3850" ht="23" customHeight="1" spans="1:5">
      <c r="A3850" s="7">
        <v>3848</v>
      </c>
      <c r="B3850" s="7" t="s">
        <v>7326</v>
      </c>
      <c r="C3850" s="38" t="s">
        <v>7592</v>
      </c>
      <c r="D3850" s="108" t="s">
        <v>7593</v>
      </c>
      <c r="E3850" s="34">
        <v>1.2</v>
      </c>
    </row>
    <row r="3851" ht="23" customHeight="1" spans="1:5">
      <c r="A3851" s="7">
        <v>3849</v>
      </c>
      <c r="B3851" s="7" t="s">
        <v>7326</v>
      </c>
      <c r="C3851" s="38" t="s">
        <v>7592</v>
      </c>
      <c r="D3851" s="108" t="s">
        <v>7594</v>
      </c>
      <c r="E3851" s="34">
        <v>4</v>
      </c>
    </row>
    <row r="3852" ht="23" customHeight="1" spans="1:5">
      <c r="A3852" s="7">
        <v>3850</v>
      </c>
      <c r="B3852" s="7" t="s">
        <v>7326</v>
      </c>
      <c r="C3852" s="38" t="s">
        <v>7595</v>
      </c>
      <c r="D3852" s="108" t="s">
        <v>7596</v>
      </c>
      <c r="E3852" s="34">
        <v>4</v>
      </c>
    </row>
    <row r="3853" ht="23" customHeight="1" spans="1:5">
      <c r="A3853" s="7">
        <v>3851</v>
      </c>
      <c r="B3853" s="7" t="s">
        <v>7326</v>
      </c>
      <c r="C3853" s="38" t="s">
        <v>7597</v>
      </c>
      <c r="D3853" s="108" t="s">
        <v>7598</v>
      </c>
      <c r="E3853" s="34">
        <v>2</v>
      </c>
    </row>
    <row r="3854" ht="23" customHeight="1" spans="1:5">
      <c r="A3854" s="7">
        <v>3852</v>
      </c>
      <c r="B3854" s="7" t="s">
        <v>7326</v>
      </c>
      <c r="C3854" s="38" t="s">
        <v>7599</v>
      </c>
      <c r="D3854" s="108" t="s">
        <v>7600</v>
      </c>
      <c r="E3854" s="34">
        <v>1.2</v>
      </c>
    </row>
    <row r="3855" ht="23" customHeight="1" spans="1:5">
      <c r="A3855" s="7">
        <v>3853</v>
      </c>
      <c r="B3855" s="7" t="s">
        <v>7326</v>
      </c>
      <c r="C3855" s="38" t="s">
        <v>7601</v>
      </c>
      <c r="D3855" s="108" t="s">
        <v>7602</v>
      </c>
      <c r="E3855" s="34">
        <v>1.5</v>
      </c>
    </row>
    <row r="3856" ht="23" customHeight="1" spans="1:5">
      <c r="A3856" s="7">
        <v>3854</v>
      </c>
      <c r="B3856" s="7" t="s">
        <v>7326</v>
      </c>
      <c r="C3856" s="38" t="s">
        <v>7603</v>
      </c>
      <c r="D3856" s="108" t="s">
        <v>7604</v>
      </c>
      <c r="E3856" s="34">
        <v>6</v>
      </c>
    </row>
    <row r="3857" ht="23" customHeight="1" spans="1:5">
      <c r="A3857" s="7">
        <v>3855</v>
      </c>
      <c r="B3857" s="7" t="s">
        <v>7326</v>
      </c>
      <c r="C3857" s="38" t="s">
        <v>7605</v>
      </c>
      <c r="D3857" s="108" t="s">
        <v>7606</v>
      </c>
      <c r="E3857" s="34">
        <v>2.4</v>
      </c>
    </row>
    <row r="3858" ht="23" customHeight="1" spans="1:5">
      <c r="A3858" s="7">
        <v>3856</v>
      </c>
      <c r="B3858" s="7" t="s">
        <v>7326</v>
      </c>
      <c r="C3858" s="38" t="s">
        <v>7607</v>
      </c>
      <c r="D3858" s="108" t="s">
        <v>7608</v>
      </c>
      <c r="E3858" s="34">
        <v>3</v>
      </c>
    </row>
    <row r="3859" ht="23" customHeight="1" spans="1:5">
      <c r="A3859" s="7">
        <v>3857</v>
      </c>
      <c r="B3859" s="7" t="s">
        <v>7326</v>
      </c>
      <c r="C3859" s="38" t="s">
        <v>7609</v>
      </c>
      <c r="D3859" s="108" t="s">
        <v>7610</v>
      </c>
      <c r="E3859" s="34">
        <v>4</v>
      </c>
    </row>
    <row r="3860" ht="23" customHeight="1" spans="1:5">
      <c r="A3860" s="7">
        <v>3858</v>
      </c>
      <c r="B3860" s="7" t="s">
        <v>7326</v>
      </c>
      <c r="C3860" s="38" t="s">
        <v>7611</v>
      </c>
      <c r="D3860" s="108" t="s">
        <v>7612</v>
      </c>
      <c r="E3860" s="34">
        <v>2.4</v>
      </c>
    </row>
    <row r="3861" ht="23" customHeight="1" spans="1:5">
      <c r="A3861" s="7">
        <v>3859</v>
      </c>
      <c r="B3861" s="7" t="s">
        <v>7326</v>
      </c>
      <c r="C3861" s="38" t="s">
        <v>7613</v>
      </c>
      <c r="D3861" s="108" t="s">
        <v>7614</v>
      </c>
      <c r="E3861" s="34">
        <v>1</v>
      </c>
    </row>
    <row r="3862" ht="23" customHeight="1" spans="1:5">
      <c r="A3862" s="7">
        <v>3860</v>
      </c>
      <c r="B3862" s="7" t="s">
        <v>7326</v>
      </c>
      <c r="C3862" s="38" t="s">
        <v>7615</v>
      </c>
      <c r="D3862" s="108" t="s">
        <v>7616</v>
      </c>
      <c r="E3862" s="34">
        <v>1.6</v>
      </c>
    </row>
    <row r="3863" ht="23" customHeight="1" spans="1:5">
      <c r="A3863" s="7">
        <v>3861</v>
      </c>
      <c r="B3863" s="7" t="s">
        <v>7326</v>
      </c>
      <c r="C3863" s="38" t="s">
        <v>7617</v>
      </c>
      <c r="D3863" s="108" t="s">
        <v>7618</v>
      </c>
      <c r="E3863" s="34">
        <v>1</v>
      </c>
    </row>
    <row r="3864" ht="23" customHeight="1" spans="1:5">
      <c r="A3864" s="7">
        <v>3862</v>
      </c>
      <c r="B3864" s="7" t="s">
        <v>7326</v>
      </c>
      <c r="C3864" s="38" t="s">
        <v>7619</v>
      </c>
      <c r="D3864" s="108" t="s">
        <v>7620</v>
      </c>
      <c r="E3864" s="34">
        <v>1</v>
      </c>
    </row>
    <row r="3865" ht="23" customHeight="1" spans="1:5">
      <c r="A3865" s="7">
        <v>3863</v>
      </c>
      <c r="B3865" s="7" t="s">
        <v>7326</v>
      </c>
      <c r="C3865" s="38" t="s">
        <v>7621</v>
      </c>
      <c r="D3865" s="108" t="s">
        <v>7622</v>
      </c>
      <c r="E3865" s="34">
        <v>1.2</v>
      </c>
    </row>
    <row r="3866" ht="23" customHeight="1" spans="1:5">
      <c r="A3866" s="7">
        <v>3864</v>
      </c>
      <c r="B3866" s="7" t="s">
        <v>7326</v>
      </c>
      <c r="C3866" s="38" t="s">
        <v>7623</v>
      </c>
      <c r="D3866" s="108" t="s">
        <v>7624</v>
      </c>
      <c r="E3866" s="34">
        <v>1.6</v>
      </c>
    </row>
    <row r="3867" ht="23" customHeight="1" spans="1:5">
      <c r="A3867" s="7">
        <v>3865</v>
      </c>
      <c r="B3867" s="7" t="s">
        <v>7326</v>
      </c>
      <c r="C3867" s="38" t="s">
        <v>7625</v>
      </c>
      <c r="D3867" s="108" t="s">
        <v>7626</v>
      </c>
      <c r="E3867" s="34">
        <v>2</v>
      </c>
    </row>
    <row r="3868" ht="23" customHeight="1" spans="1:5">
      <c r="A3868" s="7">
        <v>3866</v>
      </c>
      <c r="B3868" s="7" t="s">
        <v>7326</v>
      </c>
      <c r="C3868" s="38" t="s">
        <v>7627</v>
      </c>
      <c r="D3868" s="108" t="s">
        <v>7628</v>
      </c>
      <c r="E3868" s="34">
        <v>6</v>
      </c>
    </row>
    <row r="3869" ht="23" customHeight="1" spans="1:5">
      <c r="A3869" s="7">
        <v>3867</v>
      </c>
      <c r="B3869" s="7" t="s">
        <v>7326</v>
      </c>
      <c r="C3869" s="38" t="s">
        <v>7629</v>
      </c>
      <c r="D3869" s="108" t="s">
        <v>7630</v>
      </c>
      <c r="E3869" s="34">
        <v>2</v>
      </c>
    </row>
    <row r="3870" ht="23" customHeight="1" spans="1:5">
      <c r="A3870" s="7">
        <v>3868</v>
      </c>
      <c r="B3870" s="7" t="s">
        <v>7326</v>
      </c>
      <c r="C3870" s="38" t="s">
        <v>7631</v>
      </c>
      <c r="D3870" s="108" t="s">
        <v>7632</v>
      </c>
      <c r="E3870" s="34">
        <v>2.6</v>
      </c>
    </row>
    <row r="3871" ht="23" customHeight="1" spans="1:5">
      <c r="A3871" s="7">
        <v>3869</v>
      </c>
      <c r="B3871" s="7" t="s">
        <v>7326</v>
      </c>
      <c r="C3871" s="38" t="s">
        <v>7633</v>
      </c>
      <c r="D3871" s="108" t="s">
        <v>7634</v>
      </c>
      <c r="E3871" s="34">
        <v>3.5</v>
      </c>
    </row>
    <row r="3872" ht="23" customHeight="1" spans="1:5">
      <c r="A3872" s="7">
        <v>3870</v>
      </c>
      <c r="B3872" s="7" t="s">
        <v>7326</v>
      </c>
      <c r="C3872" s="38" t="s">
        <v>7635</v>
      </c>
      <c r="D3872" s="108" t="s">
        <v>7636</v>
      </c>
      <c r="E3872" s="34">
        <v>2.4</v>
      </c>
    </row>
    <row r="3873" ht="23" customHeight="1" spans="1:5">
      <c r="A3873" s="7">
        <v>3871</v>
      </c>
      <c r="B3873" s="7" t="s">
        <v>7326</v>
      </c>
      <c r="C3873" s="38" t="s">
        <v>7635</v>
      </c>
      <c r="D3873" s="108" t="s">
        <v>7637</v>
      </c>
      <c r="E3873" s="34">
        <v>1</v>
      </c>
    </row>
    <row r="3874" ht="23" customHeight="1" spans="1:5">
      <c r="A3874" s="7">
        <v>3872</v>
      </c>
      <c r="B3874" s="7" t="s">
        <v>7326</v>
      </c>
      <c r="C3874" s="38" t="s">
        <v>7638</v>
      </c>
      <c r="D3874" s="108" t="s">
        <v>7639</v>
      </c>
      <c r="E3874" s="34">
        <v>5</v>
      </c>
    </row>
    <row r="3875" ht="23" customHeight="1" spans="1:5">
      <c r="A3875" s="7">
        <v>3873</v>
      </c>
      <c r="B3875" s="7" t="s">
        <v>7326</v>
      </c>
      <c r="C3875" s="38" t="s">
        <v>7640</v>
      </c>
      <c r="D3875" s="108" t="s">
        <v>7641</v>
      </c>
      <c r="E3875" s="34">
        <v>3</v>
      </c>
    </row>
    <row r="3876" ht="23" customHeight="1" spans="1:5">
      <c r="A3876" s="7">
        <v>3874</v>
      </c>
      <c r="B3876" s="7" t="s">
        <v>7326</v>
      </c>
      <c r="C3876" s="38" t="s">
        <v>7642</v>
      </c>
      <c r="D3876" s="108" t="s">
        <v>7643</v>
      </c>
      <c r="E3876" s="34">
        <v>2</v>
      </c>
    </row>
    <row r="3877" ht="23" customHeight="1" spans="1:5">
      <c r="A3877" s="7">
        <v>3875</v>
      </c>
      <c r="B3877" s="7" t="s">
        <v>7326</v>
      </c>
      <c r="C3877" s="38" t="s">
        <v>7644</v>
      </c>
      <c r="D3877" s="108" t="s">
        <v>7645</v>
      </c>
      <c r="E3877" s="34">
        <v>1.2</v>
      </c>
    </row>
    <row r="3878" ht="23" customHeight="1" spans="1:5">
      <c r="A3878" s="7">
        <v>3876</v>
      </c>
      <c r="B3878" s="7" t="s">
        <v>7326</v>
      </c>
      <c r="C3878" s="38" t="s">
        <v>7646</v>
      </c>
      <c r="D3878" s="108" t="s">
        <v>7647</v>
      </c>
      <c r="E3878" s="34">
        <v>31.2</v>
      </c>
    </row>
    <row r="3879" ht="23" customHeight="1" spans="1:5">
      <c r="A3879" s="7">
        <v>3877</v>
      </c>
      <c r="B3879" s="7" t="s">
        <v>7326</v>
      </c>
      <c r="C3879" s="38" t="s">
        <v>7648</v>
      </c>
      <c r="D3879" s="108" t="s">
        <v>7649</v>
      </c>
      <c r="E3879" s="34">
        <v>28</v>
      </c>
    </row>
    <row r="3880" ht="23" customHeight="1" spans="1:5">
      <c r="A3880" s="7">
        <v>3878</v>
      </c>
      <c r="B3880" s="7" t="s">
        <v>7326</v>
      </c>
      <c r="C3880" s="38" t="s">
        <v>7650</v>
      </c>
      <c r="D3880" s="108" t="s">
        <v>7651</v>
      </c>
      <c r="E3880" s="34">
        <v>4</v>
      </c>
    </row>
    <row r="3881" ht="23" customHeight="1" spans="1:5">
      <c r="A3881" s="7">
        <v>3879</v>
      </c>
      <c r="B3881" s="7" t="s">
        <v>7326</v>
      </c>
      <c r="C3881" s="38" t="s">
        <v>7652</v>
      </c>
      <c r="D3881" s="108" t="s">
        <v>7653</v>
      </c>
      <c r="E3881" s="34">
        <v>6</v>
      </c>
    </row>
    <row r="3882" ht="23" customHeight="1" spans="1:5">
      <c r="A3882" s="7">
        <v>3880</v>
      </c>
      <c r="B3882" s="7" t="s">
        <v>7326</v>
      </c>
      <c r="C3882" s="38" t="s">
        <v>7654</v>
      </c>
      <c r="D3882" s="108" t="s">
        <v>7655</v>
      </c>
      <c r="E3882" s="34">
        <v>2</v>
      </c>
    </row>
    <row r="3883" ht="23" customHeight="1" spans="1:5">
      <c r="A3883" s="7">
        <v>3881</v>
      </c>
      <c r="B3883" s="7" t="s">
        <v>7326</v>
      </c>
      <c r="C3883" s="38" t="s">
        <v>7656</v>
      </c>
      <c r="D3883" s="108" t="s">
        <v>7657</v>
      </c>
      <c r="E3883" s="34">
        <v>1</v>
      </c>
    </row>
    <row r="3884" ht="23" customHeight="1" spans="1:5">
      <c r="A3884" s="7">
        <v>3882</v>
      </c>
      <c r="B3884" s="7" t="s">
        <v>7326</v>
      </c>
      <c r="C3884" s="38" t="s">
        <v>7658</v>
      </c>
      <c r="D3884" s="108" t="s">
        <v>7659</v>
      </c>
      <c r="E3884" s="34">
        <v>3</v>
      </c>
    </row>
    <row r="3885" ht="23" customHeight="1" spans="1:5">
      <c r="A3885" s="7">
        <v>3883</v>
      </c>
      <c r="B3885" s="7" t="s">
        <v>7326</v>
      </c>
      <c r="C3885" s="38" t="s">
        <v>7660</v>
      </c>
      <c r="D3885" s="108" t="s">
        <v>7661</v>
      </c>
      <c r="E3885" s="34">
        <v>3</v>
      </c>
    </row>
    <row r="3886" ht="23" customHeight="1" spans="1:5">
      <c r="A3886" s="7">
        <v>3884</v>
      </c>
      <c r="B3886" s="7" t="s">
        <v>7326</v>
      </c>
      <c r="C3886" s="38" t="s">
        <v>7662</v>
      </c>
      <c r="D3886" s="108" t="s">
        <v>7663</v>
      </c>
      <c r="E3886" s="34">
        <v>3.5</v>
      </c>
    </row>
    <row r="3887" ht="23" customHeight="1" spans="1:5">
      <c r="A3887" s="7">
        <v>3885</v>
      </c>
      <c r="B3887" s="7" t="s">
        <v>7326</v>
      </c>
      <c r="C3887" s="38" t="s">
        <v>7664</v>
      </c>
      <c r="D3887" s="108" t="s">
        <v>7665</v>
      </c>
      <c r="E3887" s="34">
        <v>4</v>
      </c>
    </row>
    <row r="3888" ht="23" customHeight="1" spans="1:5">
      <c r="A3888" s="7">
        <v>3886</v>
      </c>
      <c r="B3888" s="7" t="s">
        <v>7326</v>
      </c>
      <c r="C3888" s="38" t="s">
        <v>5902</v>
      </c>
      <c r="D3888" s="108" t="s">
        <v>7666</v>
      </c>
      <c r="E3888" s="34">
        <v>4</v>
      </c>
    </row>
    <row r="3889" ht="23" customHeight="1" spans="1:5">
      <c r="A3889" s="7">
        <v>3887</v>
      </c>
      <c r="B3889" s="7" t="s">
        <v>7326</v>
      </c>
      <c r="C3889" s="38" t="s">
        <v>7667</v>
      </c>
      <c r="D3889" s="108" t="s">
        <v>7668</v>
      </c>
      <c r="E3889" s="34">
        <v>4.8</v>
      </c>
    </row>
    <row r="3890" ht="23" customHeight="1" spans="1:5">
      <c r="A3890" s="7">
        <v>3888</v>
      </c>
      <c r="B3890" s="7" t="s">
        <v>7326</v>
      </c>
      <c r="C3890" s="38" t="s">
        <v>7669</v>
      </c>
      <c r="D3890" s="108" t="s">
        <v>7670</v>
      </c>
      <c r="E3890" s="34">
        <v>2</v>
      </c>
    </row>
    <row r="3891" ht="23" customHeight="1" spans="1:5">
      <c r="A3891" s="7">
        <v>3889</v>
      </c>
      <c r="B3891" s="7" t="s">
        <v>7326</v>
      </c>
      <c r="C3891" s="38" t="s">
        <v>7671</v>
      </c>
      <c r="D3891" s="108" t="s">
        <v>7672</v>
      </c>
      <c r="E3891" s="34">
        <v>3.2</v>
      </c>
    </row>
    <row r="3892" ht="23" customHeight="1" spans="1:5">
      <c r="A3892" s="7">
        <v>3890</v>
      </c>
      <c r="B3892" s="7" t="s">
        <v>7326</v>
      </c>
      <c r="C3892" s="38" t="s">
        <v>7673</v>
      </c>
      <c r="D3892" s="108" t="s">
        <v>7674</v>
      </c>
      <c r="E3892" s="34">
        <v>2</v>
      </c>
    </row>
    <row r="3893" ht="23" customHeight="1" spans="1:5">
      <c r="A3893" s="7">
        <v>3891</v>
      </c>
      <c r="B3893" s="7" t="s">
        <v>7326</v>
      </c>
      <c r="C3893" s="38" t="s">
        <v>7675</v>
      </c>
      <c r="D3893" s="108" t="s">
        <v>7676</v>
      </c>
      <c r="E3893" s="34">
        <v>2</v>
      </c>
    </row>
    <row r="3894" ht="23" customHeight="1" spans="1:5">
      <c r="A3894" s="7">
        <v>3892</v>
      </c>
      <c r="B3894" s="7" t="s">
        <v>7326</v>
      </c>
      <c r="C3894" s="38" t="s">
        <v>7677</v>
      </c>
      <c r="D3894" s="108" t="s">
        <v>7678</v>
      </c>
      <c r="E3894" s="34">
        <v>5</v>
      </c>
    </row>
    <row r="3895" ht="23" customHeight="1" spans="1:5">
      <c r="A3895" s="7">
        <v>3893</v>
      </c>
      <c r="B3895" s="7" t="s">
        <v>7326</v>
      </c>
      <c r="C3895" s="38" t="s">
        <v>7679</v>
      </c>
      <c r="D3895" s="108" t="s">
        <v>7680</v>
      </c>
      <c r="E3895" s="34">
        <v>1.2</v>
      </c>
    </row>
    <row r="3896" ht="23" customHeight="1" spans="1:5">
      <c r="A3896" s="7">
        <v>3894</v>
      </c>
      <c r="B3896" s="7" t="s">
        <v>7326</v>
      </c>
      <c r="C3896" s="38" t="s">
        <v>7681</v>
      </c>
      <c r="D3896" s="108" t="s">
        <v>7682</v>
      </c>
      <c r="E3896" s="34">
        <v>4</v>
      </c>
    </row>
    <row r="3897" ht="23" customHeight="1" spans="1:5">
      <c r="A3897" s="7">
        <v>3895</v>
      </c>
      <c r="B3897" s="7" t="s">
        <v>7326</v>
      </c>
      <c r="C3897" s="38" t="s">
        <v>7683</v>
      </c>
      <c r="D3897" s="108" t="s">
        <v>7684</v>
      </c>
      <c r="E3897" s="34">
        <v>2.8</v>
      </c>
    </row>
    <row r="3898" ht="23" customHeight="1" spans="1:5">
      <c r="A3898" s="7">
        <v>3896</v>
      </c>
      <c r="B3898" s="7" t="s">
        <v>7326</v>
      </c>
      <c r="C3898" s="38" t="s">
        <v>7685</v>
      </c>
      <c r="D3898" s="108" t="s">
        <v>7686</v>
      </c>
      <c r="E3898" s="34">
        <v>2</v>
      </c>
    </row>
    <row r="3899" ht="23" customHeight="1" spans="1:5">
      <c r="A3899" s="7">
        <v>3897</v>
      </c>
      <c r="B3899" s="7" t="s">
        <v>7326</v>
      </c>
      <c r="C3899" s="38" t="s">
        <v>7687</v>
      </c>
      <c r="D3899" s="108" t="s">
        <v>7688</v>
      </c>
      <c r="E3899" s="34">
        <v>2.2</v>
      </c>
    </row>
    <row r="3900" ht="23" customHeight="1" spans="1:5">
      <c r="A3900" s="7">
        <v>3898</v>
      </c>
      <c r="B3900" s="7" t="s">
        <v>7326</v>
      </c>
      <c r="C3900" s="38" t="s">
        <v>7689</v>
      </c>
      <c r="D3900" s="108" t="s">
        <v>7690</v>
      </c>
      <c r="E3900" s="34">
        <v>1.68</v>
      </c>
    </row>
    <row r="3901" ht="23" customHeight="1" spans="1:5">
      <c r="A3901" s="7">
        <v>3899</v>
      </c>
      <c r="B3901" s="7" t="s">
        <v>7326</v>
      </c>
      <c r="C3901" s="38" t="s">
        <v>7691</v>
      </c>
      <c r="D3901" s="108" t="s">
        <v>7692</v>
      </c>
      <c r="E3901" s="34">
        <v>2</v>
      </c>
    </row>
    <row r="3902" ht="23" customHeight="1" spans="1:5">
      <c r="A3902" s="7">
        <v>3900</v>
      </c>
      <c r="B3902" s="7" t="s">
        <v>7326</v>
      </c>
      <c r="C3902" s="38" t="s">
        <v>7693</v>
      </c>
      <c r="D3902" s="108" t="s">
        <v>7694</v>
      </c>
      <c r="E3902" s="34">
        <v>3.2</v>
      </c>
    </row>
    <row r="3903" ht="23" customHeight="1" spans="1:5">
      <c r="A3903" s="7">
        <v>3901</v>
      </c>
      <c r="B3903" s="7" t="s">
        <v>7326</v>
      </c>
      <c r="C3903" s="38" t="s">
        <v>7695</v>
      </c>
      <c r="D3903" s="108" t="s">
        <v>7696</v>
      </c>
      <c r="E3903" s="34">
        <v>2</v>
      </c>
    </row>
    <row r="3904" ht="23" customHeight="1" spans="1:5">
      <c r="A3904" s="7">
        <v>3902</v>
      </c>
      <c r="B3904" s="7" t="s">
        <v>7326</v>
      </c>
      <c r="C3904" s="38" t="s">
        <v>7697</v>
      </c>
      <c r="D3904" s="108" t="s">
        <v>7698</v>
      </c>
      <c r="E3904" s="34">
        <v>2</v>
      </c>
    </row>
    <row r="3905" ht="23" customHeight="1" spans="1:5">
      <c r="A3905" s="7">
        <v>3903</v>
      </c>
      <c r="B3905" s="7" t="s">
        <v>7326</v>
      </c>
      <c r="C3905" s="38" t="s">
        <v>7699</v>
      </c>
      <c r="D3905" s="108" t="s">
        <v>7700</v>
      </c>
      <c r="E3905" s="34">
        <v>2</v>
      </c>
    </row>
    <row r="3906" ht="23" customHeight="1" spans="1:5">
      <c r="A3906" s="7">
        <v>3904</v>
      </c>
      <c r="B3906" s="7" t="s">
        <v>7326</v>
      </c>
      <c r="C3906" s="38" t="s">
        <v>7701</v>
      </c>
      <c r="D3906" s="108" t="s">
        <v>7702</v>
      </c>
      <c r="E3906" s="34">
        <v>1</v>
      </c>
    </row>
    <row r="3907" ht="23" customHeight="1" spans="1:5">
      <c r="A3907" s="7">
        <v>3905</v>
      </c>
      <c r="B3907" s="7" t="s">
        <v>7326</v>
      </c>
      <c r="C3907" s="38" t="s">
        <v>7703</v>
      </c>
      <c r="D3907" s="108" t="s">
        <v>7704</v>
      </c>
      <c r="E3907" s="34">
        <v>1.5</v>
      </c>
    </row>
    <row r="3908" ht="23" customHeight="1" spans="1:5">
      <c r="A3908" s="7">
        <v>3906</v>
      </c>
      <c r="B3908" s="7" t="s">
        <v>7326</v>
      </c>
      <c r="C3908" s="38" t="s">
        <v>7705</v>
      </c>
      <c r="D3908" s="108" t="s">
        <v>7706</v>
      </c>
      <c r="E3908" s="34">
        <v>5.2</v>
      </c>
    </row>
    <row r="3909" ht="23" customHeight="1" spans="1:5">
      <c r="A3909" s="7">
        <v>3907</v>
      </c>
      <c r="B3909" s="7" t="s">
        <v>7326</v>
      </c>
      <c r="C3909" s="38" t="s">
        <v>7707</v>
      </c>
      <c r="D3909" s="108" t="s">
        <v>7708</v>
      </c>
      <c r="E3909" s="34">
        <v>3.2</v>
      </c>
    </row>
    <row r="3910" ht="23" customHeight="1" spans="1:5">
      <c r="A3910" s="7">
        <v>3908</v>
      </c>
      <c r="B3910" s="7" t="s">
        <v>7326</v>
      </c>
      <c r="C3910" s="38" t="s">
        <v>7709</v>
      </c>
      <c r="D3910" s="108" t="s">
        <v>7710</v>
      </c>
      <c r="E3910" s="34">
        <v>2</v>
      </c>
    </row>
    <row r="3911" ht="23" customHeight="1" spans="1:5">
      <c r="A3911" s="7">
        <v>3909</v>
      </c>
      <c r="B3911" s="7" t="s">
        <v>7326</v>
      </c>
      <c r="C3911" s="38" t="s">
        <v>7711</v>
      </c>
      <c r="D3911" s="108" t="s">
        <v>7712</v>
      </c>
      <c r="E3911" s="34">
        <v>2.6</v>
      </c>
    </row>
    <row r="3912" ht="23" customHeight="1" spans="1:5">
      <c r="A3912" s="7">
        <v>3910</v>
      </c>
      <c r="B3912" s="7" t="s">
        <v>7326</v>
      </c>
      <c r="C3912" s="38" t="s">
        <v>7713</v>
      </c>
      <c r="D3912" s="108" t="s">
        <v>7714</v>
      </c>
      <c r="E3912" s="34">
        <v>7</v>
      </c>
    </row>
    <row r="3913" ht="23" customHeight="1" spans="1:5">
      <c r="A3913" s="7">
        <v>3911</v>
      </c>
      <c r="B3913" s="7" t="s">
        <v>7326</v>
      </c>
      <c r="C3913" s="38" t="s">
        <v>7715</v>
      </c>
      <c r="D3913" s="108" t="s">
        <v>7716</v>
      </c>
      <c r="E3913" s="34">
        <v>3.2</v>
      </c>
    </row>
    <row r="3914" ht="23" customHeight="1" spans="1:5">
      <c r="A3914" s="7">
        <v>3912</v>
      </c>
      <c r="B3914" s="7" t="s">
        <v>7326</v>
      </c>
      <c r="C3914" s="38" t="s">
        <v>7717</v>
      </c>
      <c r="D3914" s="108" t="s">
        <v>7718</v>
      </c>
      <c r="E3914" s="34">
        <v>4</v>
      </c>
    </row>
    <row r="3915" ht="23" customHeight="1" spans="1:5">
      <c r="A3915" s="7">
        <v>3913</v>
      </c>
      <c r="B3915" s="7" t="s">
        <v>7326</v>
      </c>
      <c r="C3915" s="38" t="s">
        <v>7719</v>
      </c>
      <c r="D3915" s="108" t="s">
        <v>7720</v>
      </c>
      <c r="E3915" s="34">
        <v>1.6</v>
      </c>
    </row>
    <row r="3916" ht="23" customHeight="1" spans="1:5">
      <c r="A3916" s="7">
        <v>3914</v>
      </c>
      <c r="B3916" s="7" t="s">
        <v>7326</v>
      </c>
      <c r="C3916" s="38" t="s">
        <v>7721</v>
      </c>
      <c r="D3916" s="108" t="s">
        <v>7722</v>
      </c>
      <c r="E3916" s="34">
        <v>6</v>
      </c>
    </row>
    <row r="3917" ht="23" customHeight="1" spans="1:5">
      <c r="A3917" s="7">
        <v>3915</v>
      </c>
      <c r="B3917" s="7" t="s">
        <v>7326</v>
      </c>
      <c r="C3917" s="38" t="s">
        <v>7723</v>
      </c>
      <c r="D3917" s="108" t="s">
        <v>7724</v>
      </c>
      <c r="E3917" s="34">
        <v>28</v>
      </c>
    </row>
    <row r="3918" ht="23" customHeight="1" spans="1:5">
      <c r="A3918" s="7">
        <v>3916</v>
      </c>
      <c r="B3918" s="7" t="s">
        <v>7326</v>
      </c>
      <c r="C3918" s="38" t="s">
        <v>7725</v>
      </c>
      <c r="D3918" s="108" t="s">
        <v>7726</v>
      </c>
      <c r="E3918" s="34">
        <v>2</v>
      </c>
    </row>
    <row r="3919" ht="23" customHeight="1" spans="1:5">
      <c r="A3919" s="7">
        <v>3917</v>
      </c>
      <c r="B3919" s="7" t="s">
        <v>7326</v>
      </c>
      <c r="C3919" s="38" t="s">
        <v>7727</v>
      </c>
      <c r="D3919" s="108" t="s">
        <v>7728</v>
      </c>
      <c r="E3919" s="34">
        <v>1</v>
      </c>
    </row>
    <row r="3920" ht="23" customHeight="1" spans="1:5">
      <c r="A3920" s="7">
        <v>3918</v>
      </c>
      <c r="B3920" s="7" t="s">
        <v>7326</v>
      </c>
      <c r="C3920" s="38" t="s">
        <v>7729</v>
      </c>
      <c r="D3920" s="108" t="s">
        <v>7730</v>
      </c>
      <c r="E3920" s="34">
        <v>2.6</v>
      </c>
    </row>
    <row r="3921" ht="23" customHeight="1" spans="1:5">
      <c r="A3921" s="7">
        <v>3919</v>
      </c>
      <c r="B3921" s="7" t="s">
        <v>7326</v>
      </c>
      <c r="C3921" s="38" t="s">
        <v>7731</v>
      </c>
      <c r="D3921" s="108" t="s">
        <v>7732</v>
      </c>
      <c r="E3921" s="34">
        <v>3</v>
      </c>
    </row>
    <row r="3922" ht="23" customHeight="1" spans="1:5">
      <c r="A3922" s="7">
        <v>3920</v>
      </c>
      <c r="B3922" s="7" t="s">
        <v>7326</v>
      </c>
      <c r="C3922" s="38" t="s">
        <v>7733</v>
      </c>
      <c r="D3922" s="108" t="s">
        <v>7734</v>
      </c>
      <c r="E3922" s="34">
        <v>2</v>
      </c>
    </row>
    <row r="3923" ht="23" customHeight="1" spans="1:5">
      <c r="A3923" s="7">
        <v>3921</v>
      </c>
      <c r="B3923" s="7" t="s">
        <v>7326</v>
      </c>
      <c r="C3923" s="38" t="s">
        <v>7735</v>
      </c>
      <c r="D3923" s="108" t="s">
        <v>7736</v>
      </c>
      <c r="E3923" s="34">
        <v>2</v>
      </c>
    </row>
    <row r="3924" ht="23" customHeight="1" spans="1:5">
      <c r="A3924" s="7">
        <v>3922</v>
      </c>
      <c r="B3924" s="7" t="s">
        <v>7326</v>
      </c>
      <c r="C3924" s="38" t="s">
        <v>7737</v>
      </c>
      <c r="D3924" s="108" t="s">
        <v>7738</v>
      </c>
      <c r="E3924" s="34">
        <v>3.5</v>
      </c>
    </row>
    <row r="3925" ht="23" customHeight="1" spans="1:5">
      <c r="A3925" s="7">
        <v>3923</v>
      </c>
      <c r="B3925" s="7" t="s">
        <v>7326</v>
      </c>
      <c r="C3925" s="38" t="s">
        <v>7739</v>
      </c>
      <c r="D3925" s="108" t="s">
        <v>7740</v>
      </c>
      <c r="E3925" s="34">
        <v>2</v>
      </c>
    </row>
    <row r="3926" ht="23" customHeight="1" spans="1:5">
      <c r="A3926" s="7">
        <v>3924</v>
      </c>
      <c r="B3926" s="7" t="s">
        <v>7326</v>
      </c>
      <c r="C3926" s="38" t="s">
        <v>7741</v>
      </c>
      <c r="D3926" s="108" t="s">
        <v>7742</v>
      </c>
      <c r="E3926" s="34">
        <v>1.6</v>
      </c>
    </row>
    <row r="3927" ht="23" customHeight="1" spans="1:5">
      <c r="A3927" s="7">
        <v>3925</v>
      </c>
      <c r="B3927" s="7" t="s">
        <v>7326</v>
      </c>
      <c r="C3927" s="38" t="s">
        <v>7743</v>
      </c>
      <c r="D3927" s="108" t="s">
        <v>7744</v>
      </c>
      <c r="E3927" s="34">
        <v>5.6</v>
      </c>
    </row>
    <row r="3928" ht="23" customHeight="1" spans="1:5">
      <c r="A3928" s="7">
        <v>3926</v>
      </c>
      <c r="B3928" s="7" t="s">
        <v>7326</v>
      </c>
      <c r="C3928" s="38" t="s">
        <v>7745</v>
      </c>
      <c r="D3928" s="108" t="s">
        <v>7746</v>
      </c>
      <c r="E3928" s="34">
        <v>4.4</v>
      </c>
    </row>
    <row r="3929" ht="23" customHeight="1" spans="1:5">
      <c r="A3929" s="7">
        <v>3927</v>
      </c>
      <c r="B3929" s="7" t="s">
        <v>7326</v>
      </c>
      <c r="C3929" s="38" t="s">
        <v>7747</v>
      </c>
      <c r="D3929" s="108" t="s">
        <v>7748</v>
      </c>
      <c r="E3929" s="34">
        <v>1</v>
      </c>
    </row>
    <row r="3930" ht="23" customHeight="1" spans="1:5">
      <c r="A3930" s="7">
        <v>3928</v>
      </c>
      <c r="B3930" s="7" t="s">
        <v>7326</v>
      </c>
      <c r="C3930" s="38" t="s">
        <v>7749</v>
      </c>
      <c r="D3930" s="108" t="s">
        <v>7750</v>
      </c>
      <c r="E3930" s="34">
        <v>0.8</v>
      </c>
    </row>
    <row r="3931" ht="23" customHeight="1" spans="1:5">
      <c r="A3931" s="7">
        <v>3929</v>
      </c>
      <c r="B3931" s="7" t="s">
        <v>7326</v>
      </c>
      <c r="C3931" s="38" t="s">
        <v>7751</v>
      </c>
      <c r="D3931" s="108" t="s">
        <v>7752</v>
      </c>
      <c r="E3931" s="34">
        <v>2</v>
      </c>
    </row>
    <row r="3932" ht="23" customHeight="1" spans="1:5">
      <c r="A3932" s="7">
        <v>3930</v>
      </c>
      <c r="B3932" s="7" t="s">
        <v>7326</v>
      </c>
      <c r="C3932" s="38" t="s">
        <v>2846</v>
      </c>
      <c r="D3932" s="108" t="s">
        <v>7753</v>
      </c>
      <c r="E3932" s="34">
        <v>1.2</v>
      </c>
    </row>
    <row r="3933" ht="23" customHeight="1" spans="1:5">
      <c r="A3933" s="7">
        <v>3931</v>
      </c>
      <c r="B3933" s="7" t="s">
        <v>7326</v>
      </c>
      <c r="C3933" s="38" t="s">
        <v>7754</v>
      </c>
      <c r="D3933" s="108" t="s">
        <v>7755</v>
      </c>
      <c r="E3933" s="34">
        <v>1.6</v>
      </c>
    </row>
    <row r="3934" ht="23" customHeight="1" spans="1:5">
      <c r="A3934" s="7">
        <v>3932</v>
      </c>
      <c r="B3934" s="7" t="s">
        <v>7326</v>
      </c>
      <c r="C3934" s="38" t="s">
        <v>7756</v>
      </c>
      <c r="D3934" s="108" t="s">
        <v>7757</v>
      </c>
      <c r="E3934" s="34">
        <v>2</v>
      </c>
    </row>
    <row r="3935" ht="23" customHeight="1" spans="1:5">
      <c r="A3935" s="7">
        <v>3933</v>
      </c>
      <c r="B3935" s="7" t="s">
        <v>7326</v>
      </c>
      <c r="C3935" s="38" t="s">
        <v>7758</v>
      </c>
      <c r="D3935" s="108" t="s">
        <v>7759</v>
      </c>
      <c r="E3935" s="34">
        <v>2</v>
      </c>
    </row>
    <row r="3936" ht="23" customHeight="1" spans="1:5">
      <c r="A3936" s="7">
        <v>3934</v>
      </c>
      <c r="B3936" s="7" t="s">
        <v>7326</v>
      </c>
      <c r="C3936" s="38" t="s">
        <v>7760</v>
      </c>
      <c r="D3936" s="108" t="s">
        <v>7761</v>
      </c>
      <c r="E3936" s="34">
        <v>1</v>
      </c>
    </row>
    <row r="3937" ht="23" customHeight="1" spans="1:5">
      <c r="A3937" s="7">
        <v>3935</v>
      </c>
      <c r="B3937" s="7" t="s">
        <v>7326</v>
      </c>
      <c r="C3937" s="38" t="s">
        <v>7762</v>
      </c>
      <c r="D3937" s="108" t="s">
        <v>7763</v>
      </c>
      <c r="E3937" s="34">
        <v>2</v>
      </c>
    </row>
    <row r="3938" ht="23" customHeight="1" spans="1:5">
      <c r="A3938" s="7">
        <v>3936</v>
      </c>
      <c r="B3938" s="7" t="s">
        <v>7326</v>
      </c>
      <c r="C3938" s="38" t="s">
        <v>7764</v>
      </c>
      <c r="D3938" s="108" t="s">
        <v>7765</v>
      </c>
      <c r="E3938" s="34">
        <v>2.8</v>
      </c>
    </row>
    <row r="3939" ht="23" customHeight="1" spans="1:5">
      <c r="A3939" s="7">
        <v>3937</v>
      </c>
      <c r="B3939" s="7" t="s">
        <v>7326</v>
      </c>
      <c r="C3939" s="38" t="s">
        <v>7766</v>
      </c>
      <c r="D3939" s="108" t="s">
        <v>7767</v>
      </c>
      <c r="E3939" s="34">
        <v>2</v>
      </c>
    </row>
    <row r="3940" ht="23" customHeight="1" spans="1:5">
      <c r="A3940" s="7">
        <v>3938</v>
      </c>
      <c r="B3940" s="7" t="s">
        <v>7326</v>
      </c>
      <c r="C3940" s="38" t="s">
        <v>7768</v>
      </c>
      <c r="D3940" s="108" t="s">
        <v>7769</v>
      </c>
      <c r="E3940" s="34">
        <v>3</v>
      </c>
    </row>
    <row r="3941" ht="23" customHeight="1" spans="1:5">
      <c r="A3941" s="7">
        <v>3939</v>
      </c>
      <c r="B3941" s="7" t="s">
        <v>7326</v>
      </c>
      <c r="C3941" s="38" t="s">
        <v>7770</v>
      </c>
      <c r="D3941" s="108" t="s">
        <v>7771</v>
      </c>
      <c r="E3941" s="34">
        <v>2.5</v>
      </c>
    </row>
    <row r="3942" ht="23" customHeight="1" spans="1:5">
      <c r="A3942" s="7">
        <v>3940</v>
      </c>
      <c r="B3942" s="7" t="s">
        <v>7326</v>
      </c>
      <c r="C3942" s="38" t="s">
        <v>7772</v>
      </c>
      <c r="D3942" s="108" t="s">
        <v>7773</v>
      </c>
      <c r="E3942" s="34">
        <v>1</v>
      </c>
    </row>
    <row r="3943" ht="23" customHeight="1" spans="1:5">
      <c r="A3943" s="7">
        <v>3941</v>
      </c>
      <c r="B3943" s="7" t="s">
        <v>7326</v>
      </c>
      <c r="C3943" s="38" t="s">
        <v>7774</v>
      </c>
      <c r="D3943" s="108" t="s">
        <v>7775</v>
      </c>
      <c r="E3943" s="34">
        <v>3</v>
      </c>
    </row>
    <row r="3944" ht="23" customHeight="1" spans="1:5">
      <c r="A3944" s="7">
        <v>3942</v>
      </c>
      <c r="B3944" s="7" t="s">
        <v>7326</v>
      </c>
      <c r="C3944" s="38" t="s">
        <v>7776</v>
      </c>
      <c r="D3944" s="108" t="s">
        <v>7777</v>
      </c>
      <c r="E3944" s="34">
        <v>0.5</v>
      </c>
    </row>
    <row r="3945" ht="23" customHeight="1" spans="1:5">
      <c r="A3945" s="7">
        <v>3943</v>
      </c>
      <c r="B3945" s="7" t="s">
        <v>7326</v>
      </c>
      <c r="C3945" s="38" t="s">
        <v>7778</v>
      </c>
      <c r="D3945" s="108" t="s">
        <v>7779</v>
      </c>
      <c r="E3945" s="34">
        <v>1.2</v>
      </c>
    </row>
    <row r="3946" ht="23" customHeight="1" spans="1:5">
      <c r="A3946" s="7">
        <v>3944</v>
      </c>
      <c r="B3946" s="7" t="s">
        <v>7326</v>
      </c>
      <c r="C3946" s="38" t="s">
        <v>7780</v>
      </c>
      <c r="D3946" s="108" t="s">
        <v>7781</v>
      </c>
      <c r="E3946" s="34">
        <v>3</v>
      </c>
    </row>
    <row r="3947" ht="23" customHeight="1" spans="1:5">
      <c r="A3947" s="7">
        <v>3945</v>
      </c>
      <c r="B3947" s="7" t="s">
        <v>7326</v>
      </c>
      <c r="C3947" s="38" t="s">
        <v>7782</v>
      </c>
      <c r="D3947" s="108" t="s">
        <v>7783</v>
      </c>
      <c r="E3947" s="34">
        <v>3.2</v>
      </c>
    </row>
    <row r="3948" ht="23" customHeight="1" spans="1:5">
      <c r="A3948" s="7">
        <v>3946</v>
      </c>
      <c r="B3948" s="7" t="s">
        <v>7326</v>
      </c>
      <c r="C3948" s="38" t="s">
        <v>7784</v>
      </c>
      <c r="D3948" s="108" t="s">
        <v>7785</v>
      </c>
      <c r="E3948" s="34">
        <v>2</v>
      </c>
    </row>
    <row r="3949" ht="23" customHeight="1" spans="1:5">
      <c r="A3949" s="7">
        <v>3947</v>
      </c>
      <c r="B3949" s="7" t="s">
        <v>7326</v>
      </c>
      <c r="C3949" s="38" t="s">
        <v>7786</v>
      </c>
      <c r="D3949" s="108" t="s">
        <v>7787</v>
      </c>
      <c r="E3949" s="34">
        <v>2.5</v>
      </c>
    </row>
    <row r="3950" ht="23" customHeight="1" spans="1:5">
      <c r="A3950" s="7">
        <v>3948</v>
      </c>
      <c r="B3950" s="7" t="s">
        <v>7326</v>
      </c>
      <c r="C3950" s="38" t="s">
        <v>7788</v>
      </c>
      <c r="D3950" s="108" t="s">
        <v>7789</v>
      </c>
      <c r="E3950" s="34">
        <v>2</v>
      </c>
    </row>
    <row r="3951" ht="23" customHeight="1" spans="1:5">
      <c r="A3951" s="7">
        <v>3949</v>
      </c>
      <c r="B3951" s="7" t="s">
        <v>7326</v>
      </c>
      <c r="C3951" s="38" t="s">
        <v>7790</v>
      </c>
      <c r="D3951" s="108" t="s">
        <v>7791</v>
      </c>
      <c r="E3951" s="34">
        <v>1.6</v>
      </c>
    </row>
    <row r="3952" ht="23" customHeight="1" spans="1:5">
      <c r="A3952" s="7">
        <v>3950</v>
      </c>
      <c r="B3952" s="7" t="s">
        <v>7326</v>
      </c>
      <c r="C3952" s="38" t="s">
        <v>7792</v>
      </c>
      <c r="D3952" s="108" t="s">
        <v>7793</v>
      </c>
      <c r="E3952" s="34">
        <v>3.2</v>
      </c>
    </row>
    <row r="3953" ht="23" customHeight="1" spans="1:5">
      <c r="A3953" s="7">
        <v>3951</v>
      </c>
      <c r="B3953" s="7" t="s">
        <v>7326</v>
      </c>
      <c r="C3953" s="38" t="s">
        <v>7794</v>
      </c>
      <c r="D3953" s="108" t="s">
        <v>7795</v>
      </c>
      <c r="E3953" s="34">
        <v>2</v>
      </c>
    </row>
    <row r="3954" ht="23" customHeight="1" spans="1:5">
      <c r="A3954" s="7">
        <v>3952</v>
      </c>
      <c r="B3954" s="7" t="s">
        <v>7326</v>
      </c>
      <c r="C3954" s="38" t="s">
        <v>7796</v>
      </c>
      <c r="D3954" s="108" t="s">
        <v>7797</v>
      </c>
      <c r="E3954" s="34">
        <v>1.2</v>
      </c>
    </row>
    <row r="3955" ht="23" customHeight="1" spans="1:5">
      <c r="A3955" s="7">
        <v>3953</v>
      </c>
      <c r="B3955" s="7" t="s">
        <v>7326</v>
      </c>
      <c r="C3955" s="38" t="s">
        <v>7798</v>
      </c>
      <c r="D3955" s="108" t="s">
        <v>7799</v>
      </c>
      <c r="E3955" s="34">
        <v>2.4</v>
      </c>
    </row>
    <row r="3956" ht="23" customHeight="1" spans="1:5">
      <c r="A3956" s="7">
        <v>3954</v>
      </c>
      <c r="B3956" s="7" t="s">
        <v>7326</v>
      </c>
      <c r="C3956" s="38" t="s">
        <v>7800</v>
      </c>
      <c r="D3956" s="108" t="s">
        <v>7801</v>
      </c>
      <c r="E3956" s="34">
        <v>1.2</v>
      </c>
    </row>
    <row r="3957" ht="23" customHeight="1" spans="1:5">
      <c r="A3957" s="7">
        <v>3955</v>
      </c>
      <c r="B3957" s="7" t="s">
        <v>7326</v>
      </c>
      <c r="C3957" s="38" t="s">
        <v>7802</v>
      </c>
      <c r="D3957" s="108" t="s">
        <v>7803</v>
      </c>
      <c r="E3957" s="34">
        <v>1</v>
      </c>
    </row>
    <row r="3958" ht="23" customHeight="1" spans="1:5">
      <c r="A3958" s="7">
        <v>3956</v>
      </c>
      <c r="B3958" s="7" t="s">
        <v>7326</v>
      </c>
      <c r="C3958" s="38" t="s">
        <v>7804</v>
      </c>
      <c r="D3958" s="108" t="s">
        <v>7805</v>
      </c>
      <c r="E3958" s="34">
        <v>2</v>
      </c>
    </row>
    <row r="3959" ht="23" customHeight="1" spans="1:5">
      <c r="A3959" s="7">
        <v>3957</v>
      </c>
      <c r="B3959" s="7" t="s">
        <v>7326</v>
      </c>
      <c r="C3959" s="38" t="s">
        <v>7806</v>
      </c>
      <c r="D3959" s="108" t="s">
        <v>7807</v>
      </c>
      <c r="E3959" s="34">
        <v>2</v>
      </c>
    </row>
    <row r="3960" ht="23" customHeight="1" spans="1:5">
      <c r="A3960" s="7">
        <v>3958</v>
      </c>
      <c r="B3960" s="7" t="s">
        <v>7326</v>
      </c>
      <c r="C3960" s="38" t="s">
        <v>7808</v>
      </c>
      <c r="D3960" s="108" t="s">
        <v>7809</v>
      </c>
      <c r="E3960" s="34">
        <v>6</v>
      </c>
    </row>
    <row r="3961" ht="23" customHeight="1" spans="1:5">
      <c r="A3961" s="7">
        <v>3959</v>
      </c>
      <c r="B3961" s="7" t="s">
        <v>7326</v>
      </c>
      <c r="C3961" s="38" t="s">
        <v>7810</v>
      </c>
      <c r="D3961" s="108" t="s">
        <v>7811</v>
      </c>
      <c r="E3961" s="34">
        <v>2.6</v>
      </c>
    </row>
    <row r="3962" ht="23" customHeight="1" spans="1:5">
      <c r="A3962" s="7">
        <v>3960</v>
      </c>
      <c r="B3962" s="7" t="s">
        <v>7326</v>
      </c>
      <c r="C3962" s="38" t="s">
        <v>7812</v>
      </c>
      <c r="D3962" s="108" t="s">
        <v>7813</v>
      </c>
      <c r="E3962" s="34">
        <v>5.8</v>
      </c>
    </row>
    <row r="3963" ht="23" customHeight="1" spans="1:5">
      <c r="A3963" s="7">
        <v>3961</v>
      </c>
      <c r="B3963" s="7" t="s">
        <v>7326</v>
      </c>
      <c r="C3963" s="38" t="s">
        <v>7814</v>
      </c>
      <c r="D3963" s="108" t="s">
        <v>7815</v>
      </c>
      <c r="E3963" s="34">
        <v>4</v>
      </c>
    </row>
    <row r="3964" ht="23" customHeight="1" spans="1:5">
      <c r="A3964" s="7">
        <v>3962</v>
      </c>
      <c r="B3964" s="7" t="s">
        <v>7326</v>
      </c>
      <c r="C3964" s="38" t="s">
        <v>7816</v>
      </c>
      <c r="D3964" s="108" t="s">
        <v>7817</v>
      </c>
      <c r="E3964" s="34">
        <v>4</v>
      </c>
    </row>
    <row r="3965" ht="23" customHeight="1" spans="1:5">
      <c r="A3965" s="7">
        <v>3963</v>
      </c>
      <c r="B3965" s="7" t="s">
        <v>7326</v>
      </c>
      <c r="C3965" s="38" t="s">
        <v>7818</v>
      </c>
      <c r="D3965" s="108" t="s">
        <v>7819</v>
      </c>
      <c r="E3965" s="34">
        <v>1.2</v>
      </c>
    </row>
    <row r="3966" ht="23" customHeight="1" spans="1:5">
      <c r="A3966" s="7">
        <v>3964</v>
      </c>
      <c r="B3966" s="7" t="s">
        <v>7326</v>
      </c>
      <c r="C3966" s="38" t="s">
        <v>7820</v>
      </c>
      <c r="D3966" s="108" t="s">
        <v>7821</v>
      </c>
      <c r="E3966" s="34">
        <v>2.2</v>
      </c>
    </row>
    <row r="3967" ht="23" customHeight="1" spans="1:5">
      <c r="A3967" s="7">
        <v>3965</v>
      </c>
      <c r="B3967" s="7" t="s">
        <v>7326</v>
      </c>
      <c r="C3967" s="38" t="s">
        <v>7822</v>
      </c>
      <c r="D3967" s="108" t="s">
        <v>7823</v>
      </c>
      <c r="E3967" s="34">
        <v>1.2</v>
      </c>
    </row>
    <row r="3968" ht="23" customHeight="1" spans="1:5">
      <c r="A3968" s="7">
        <v>3966</v>
      </c>
      <c r="B3968" s="7" t="s">
        <v>7326</v>
      </c>
      <c r="C3968" s="38" t="s">
        <v>7824</v>
      </c>
      <c r="D3968" s="108" t="s">
        <v>7825</v>
      </c>
      <c r="E3968" s="34">
        <v>0.9</v>
      </c>
    </row>
    <row r="3969" ht="23" customHeight="1" spans="1:5">
      <c r="A3969" s="7">
        <v>3967</v>
      </c>
      <c r="B3969" s="7" t="s">
        <v>7326</v>
      </c>
      <c r="C3969" s="38" t="s">
        <v>7826</v>
      </c>
      <c r="D3969" s="108" t="s">
        <v>7827</v>
      </c>
      <c r="E3969" s="34">
        <v>2</v>
      </c>
    </row>
    <row r="3970" ht="23" customHeight="1" spans="1:5">
      <c r="A3970" s="7">
        <v>3968</v>
      </c>
      <c r="B3970" s="7" t="s">
        <v>7326</v>
      </c>
      <c r="C3970" s="38" t="s">
        <v>7826</v>
      </c>
      <c r="D3970" s="108" t="s">
        <v>7828</v>
      </c>
      <c r="E3970" s="34">
        <v>1.2</v>
      </c>
    </row>
    <row r="3971" ht="23" customHeight="1" spans="1:5">
      <c r="A3971" s="7">
        <v>3969</v>
      </c>
      <c r="B3971" s="7" t="s">
        <v>7326</v>
      </c>
      <c r="C3971" s="38" t="s">
        <v>7829</v>
      </c>
      <c r="D3971" s="108" t="s">
        <v>7830</v>
      </c>
      <c r="E3971" s="34">
        <v>1.2</v>
      </c>
    </row>
    <row r="3972" ht="23" customHeight="1" spans="1:5">
      <c r="A3972" s="7">
        <v>3970</v>
      </c>
      <c r="B3972" s="7" t="s">
        <v>7326</v>
      </c>
      <c r="C3972" s="38" t="s">
        <v>7831</v>
      </c>
      <c r="D3972" s="108" t="s">
        <v>7832</v>
      </c>
      <c r="E3972" s="34">
        <v>2</v>
      </c>
    </row>
    <row r="3973" ht="23" customHeight="1" spans="1:5">
      <c r="A3973" s="7">
        <v>3971</v>
      </c>
      <c r="B3973" s="7" t="s">
        <v>7326</v>
      </c>
      <c r="C3973" s="38" t="s">
        <v>7833</v>
      </c>
      <c r="D3973" s="108" t="s">
        <v>7834</v>
      </c>
      <c r="E3973" s="34">
        <v>2</v>
      </c>
    </row>
    <row r="3974" ht="23" customHeight="1" spans="1:5">
      <c r="A3974" s="7">
        <v>3972</v>
      </c>
      <c r="B3974" s="7" t="s">
        <v>7326</v>
      </c>
      <c r="C3974" s="38" t="s">
        <v>7835</v>
      </c>
      <c r="D3974" s="108" t="s">
        <v>7836</v>
      </c>
      <c r="E3974" s="34">
        <v>32</v>
      </c>
    </row>
    <row r="3975" ht="23" customHeight="1" spans="1:5">
      <c r="A3975" s="7">
        <v>3973</v>
      </c>
      <c r="B3975" s="7" t="s">
        <v>7326</v>
      </c>
      <c r="C3975" s="38" t="s">
        <v>7837</v>
      </c>
      <c r="D3975" s="108" t="s">
        <v>7838</v>
      </c>
      <c r="E3975" s="34">
        <v>3</v>
      </c>
    </row>
    <row r="3976" ht="23" customHeight="1" spans="1:5">
      <c r="A3976" s="7">
        <v>3974</v>
      </c>
      <c r="B3976" s="7" t="s">
        <v>7326</v>
      </c>
      <c r="C3976" s="38" t="s">
        <v>7839</v>
      </c>
      <c r="D3976" s="108" t="s">
        <v>7840</v>
      </c>
      <c r="E3976" s="34">
        <v>70</v>
      </c>
    </row>
    <row r="3977" ht="23" customHeight="1" spans="1:5">
      <c r="A3977" s="7">
        <v>3975</v>
      </c>
      <c r="B3977" s="7" t="s">
        <v>7326</v>
      </c>
      <c r="C3977" s="38" t="s">
        <v>7841</v>
      </c>
      <c r="D3977" s="108" t="s">
        <v>7842</v>
      </c>
      <c r="E3977" s="34">
        <v>1.6</v>
      </c>
    </row>
    <row r="3978" ht="23" customHeight="1" spans="1:5">
      <c r="A3978" s="7">
        <v>3976</v>
      </c>
      <c r="B3978" s="7" t="s">
        <v>7326</v>
      </c>
      <c r="C3978" s="38" t="s">
        <v>7843</v>
      </c>
      <c r="D3978" s="108" t="s">
        <v>7844</v>
      </c>
      <c r="E3978" s="34">
        <v>3</v>
      </c>
    </row>
    <row r="3979" ht="23" customHeight="1" spans="1:5">
      <c r="A3979" s="7">
        <v>3977</v>
      </c>
      <c r="B3979" s="7" t="s">
        <v>7326</v>
      </c>
      <c r="C3979" s="38" t="s">
        <v>7845</v>
      </c>
      <c r="D3979" s="108" t="s">
        <v>7846</v>
      </c>
      <c r="E3979" s="34">
        <v>4</v>
      </c>
    </row>
    <row r="3980" ht="23" customHeight="1" spans="1:5">
      <c r="A3980" s="7">
        <v>3978</v>
      </c>
      <c r="B3980" s="7" t="s">
        <v>7326</v>
      </c>
      <c r="C3980" s="38" t="s">
        <v>7847</v>
      </c>
      <c r="D3980" s="108" t="s">
        <v>7848</v>
      </c>
      <c r="E3980" s="34">
        <v>3</v>
      </c>
    </row>
    <row r="3981" ht="23" customHeight="1" spans="1:5">
      <c r="A3981" s="7">
        <v>3979</v>
      </c>
      <c r="B3981" s="7" t="s">
        <v>7326</v>
      </c>
      <c r="C3981" s="38" t="s">
        <v>7849</v>
      </c>
      <c r="D3981" s="108" t="s">
        <v>7850</v>
      </c>
      <c r="E3981" s="34">
        <v>6</v>
      </c>
    </row>
    <row r="3982" ht="23" customHeight="1" spans="1:5">
      <c r="A3982" s="7">
        <v>3980</v>
      </c>
      <c r="B3982" s="7" t="s">
        <v>7326</v>
      </c>
      <c r="C3982" s="38" t="s">
        <v>7851</v>
      </c>
      <c r="D3982" s="108" t="s">
        <v>7852</v>
      </c>
      <c r="E3982" s="34">
        <v>3</v>
      </c>
    </row>
    <row r="3983" ht="23" customHeight="1" spans="1:5">
      <c r="A3983" s="7">
        <v>3981</v>
      </c>
      <c r="B3983" s="7" t="s">
        <v>7326</v>
      </c>
      <c r="C3983" s="38" t="s">
        <v>7853</v>
      </c>
      <c r="D3983" s="108" t="s">
        <v>7854</v>
      </c>
      <c r="E3983" s="34">
        <v>2</v>
      </c>
    </row>
    <row r="3984" ht="23" customHeight="1" spans="1:5">
      <c r="A3984" s="7">
        <v>3982</v>
      </c>
      <c r="B3984" s="7" t="s">
        <v>7326</v>
      </c>
      <c r="C3984" s="38" t="s">
        <v>7855</v>
      </c>
      <c r="D3984" s="108" t="s">
        <v>7856</v>
      </c>
      <c r="E3984" s="34">
        <v>3</v>
      </c>
    </row>
    <row r="3985" ht="23" customHeight="1" spans="1:5">
      <c r="A3985" s="7">
        <v>3983</v>
      </c>
      <c r="B3985" s="7" t="s">
        <v>7326</v>
      </c>
      <c r="C3985" s="38" t="s">
        <v>7857</v>
      </c>
      <c r="D3985" s="108" t="s">
        <v>7858</v>
      </c>
      <c r="E3985" s="34">
        <v>2.8</v>
      </c>
    </row>
    <row r="3986" ht="23" customHeight="1" spans="1:5">
      <c r="A3986" s="7">
        <v>3984</v>
      </c>
      <c r="B3986" s="7" t="s">
        <v>7326</v>
      </c>
      <c r="C3986" s="38" t="s">
        <v>7859</v>
      </c>
      <c r="D3986" s="108" t="s">
        <v>7860</v>
      </c>
      <c r="E3986" s="34">
        <v>2.8</v>
      </c>
    </row>
    <row r="3987" ht="23" customHeight="1" spans="1:5">
      <c r="A3987" s="7">
        <v>3985</v>
      </c>
      <c r="B3987" s="7" t="s">
        <v>7326</v>
      </c>
      <c r="C3987" s="38" t="s">
        <v>7861</v>
      </c>
      <c r="D3987" s="108" t="s">
        <v>7862</v>
      </c>
      <c r="E3987" s="34">
        <v>1.6</v>
      </c>
    </row>
    <row r="3988" ht="23" customHeight="1" spans="1:5">
      <c r="A3988" s="7">
        <v>3986</v>
      </c>
      <c r="B3988" s="7" t="s">
        <v>7326</v>
      </c>
      <c r="C3988" s="38" t="s">
        <v>7863</v>
      </c>
      <c r="D3988" s="108" t="s">
        <v>7864</v>
      </c>
      <c r="E3988" s="34">
        <v>1.2</v>
      </c>
    </row>
    <row r="3989" ht="23" customHeight="1" spans="1:5">
      <c r="A3989" s="7">
        <v>3987</v>
      </c>
      <c r="B3989" s="7" t="s">
        <v>7326</v>
      </c>
      <c r="C3989" s="38" t="s">
        <v>7865</v>
      </c>
      <c r="D3989" s="108" t="s">
        <v>7866</v>
      </c>
      <c r="E3989" s="34">
        <v>2</v>
      </c>
    </row>
    <row r="3990" ht="23" customHeight="1" spans="1:5">
      <c r="A3990" s="7">
        <v>3988</v>
      </c>
      <c r="B3990" s="7" t="s">
        <v>7326</v>
      </c>
      <c r="C3990" s="38" t="s">
        <v>7867</v>
      </c>
      <c r="D3990" s="108" t="s">
        <v>7868</v>
      </c>
      <c r="E3990" s="34">
        <v>1.6</v>
      </c>
    </row>
    <row r="3991" ht="23" customHeight="1" spans="1:5">
      <c r="A3991" s="7">
        <v>3989</v>
      </c>
      <c r="B3991" s="7" t="s">
        <v>7326</v>
      </c>
      <c r="C3991" s="38" t="s">
        <v>7869</v>
      </c>
      <c r="D3991" s="108" t="s">
        <v>7870</v>
      </c>
      <c r="E3991" s="34">
        <v>2</v>
      </c>
    </row>
    <row r="3992" ht="23" customHeight="1" spans="1:5">
      <c r="A3992" s="7">
        <v>3990</v>
      </c>
      <c r="B3992" s="7" t="s">
        <v>7326</v>
      </c>
      <c r="C3992" s="38" t="s">
        <v>7871</v>
      </c>
      <c r="D3992" s="108" t="s">
        <v>7872</v>
      </c>
      <c r="E3992" s="34">
        <v>3.6</v>
      </c>
    </row>
    <row r="3993" ht="23" customHeight="1" spans="1:5">
      <c r="A3993" s="7">
        <v>3991</v>
      </c>
      <c r="B3993" s="7" t="s">
        <v>7326</v>
      </c>
      <c r="C3993" s="38" t="s">
        <v>7873</v>
      </c>
      <c r="D3993" s="108" t="s">
        <v>7874</v>
      </c>
      <c r="E3993" s="34">
        <v>2</v>
      </c>
    </row>
    <row r="3994" ht="23" customHeight="1" spans="1:5">
      <c r="A3994" s="7">
        <v>3992</v>
      </c>
      <c r="B3994" s="7" t="s">
        <v>7326</v>
      </c>
      <c r="C3994" s="38" t="s">
        <v>7875</v>
      </c>
      <c r="D3994" s="108" t="s">
        <v>7876</v>
      </c>
      <c r="E3994" s="34">
        <v>2.5</v>
      </c>
    </row>
    <row r="3995" ht="23" customHeight="1" spans="1:5">
      <c r="A3995" s="7">
        <v>3993</v>
      </c>
      <c r="B3995" s="7" t="s">
        <v>7326</v>
      </c>
      <c r="C3995" s="38" t="s">
        <v>4825</v>
      </c>
      <c r="D3995" s="108" t="s">
        <v>7877</v>
      </c>
      <c r="E3995" s="34">
        <v>2</v>
      </c>
    </row>
    <row r="3996" ht="23" customHeight="1" spans="1:5">
      <c r="A3996" s="7">
        <v>3994</v>
      </c>
      <c r="B3996" s="7" t="s">
        <v>7326</v>
      </c>
      <c r="C3996" s="38" t="s">
        <v>7878</v>
      </c>
      <c r="D3996" s="183" t="s">
        <v>7879</v>
      </c>
      <c r="E3996" s="34">
        <v>3</v>
      </c>
    </row>
    <row r="3997" ht="23" customHeight="1" spans="1:5">
      <c r="A3997" s="7">
        <v>3995</v>
      </c>
      <c r="B3997" s="7" t="s">
        <v>7326</v>
      </c>
      <c r="C3997" s="34" t="s">
        <v>7880</v>
      </c>
      <c r="D3997" s="184" t="s">
        <v>7881</v>
      </c>
      <c r="E3997" s="34">
        <v>2</v>
      </c>
    </row>
    <row r="3998" ht="23" customHeight="1" spans="1:5">
      <c r="A3998" s="7">
        <v>3996</v>
      </c>
      <c r="B3998" s="7" t="s">
        <v>7326</v>
      </c>
      <c r="C3998" s="34" t="s">
        <v>7882</v>
      </c>
      <c r="D3998" s="184" t="s">
        <v>7883</v>
      </c>
      <c r="E3998" s="34">
        <v>1.6</v>
      </c>
    </row>
    <row r="3999" ht="23" customHeight="1" spans="1:5">
      <c r="A3999" s="7">
        <v>3997</v>
      </c>
      <c r="B3999" s="7" t="s">
        <v>7326</v>
      </c>
      <c r="C3999" s="34" t="s">
        <v>7884</v>
      </c>
      <c r="D3999" s="184" t="s">
        <v>7885</v>
      </c>
      <c r="E3999" s="34">
        <v>2</v>
      </c>
    </row>
    <row r="4000" ht="23" customHeight="1" spans="1:5">
      <c r="A4000" s="7">
        <v>3998</v>
      </c>
      <c r="B4000" s="7" t="s">
        <v>7326</v>
      </c>
      <c r="C4000" s="34" t="s">
        <v>7886</v>
      </c>
      <c r="D4000" s="184" t="s">
        <v>7887</v>
      </c>
      <c r="E4000" s="34">
        <v>2</v>
      </c>
    </row>
    <row r="4001" ht="23" customHeight="1" spans="1:5">
      <c r="A4001" s="7">
        <v>3999</v>
      </c>
      <c r="B4001" s="7" t="s">
        <v>7326</v>
      </c>
      <c r="C4001" s="34" t="s">
        <v>7888</v>
      </c>
      <c r="D4001" s="184" t="s">
        <v>7889</v>
      </c>
      <c r="E4001" s="34">
        <v>2</v>
      </c>
    </row>
    <row r="4002" ht="23" customHeight="1" spans="1:5">
      <c r="A4002" s="7">
        <v>4000</v>
      </c>
      <c r="B4002" s="7" t="s">
        <v>7326</v>
      </c>
      <c r="C4002" s="34" t="s">
        <v>7890</v>
      </c>
      <c r="D4002" s="109" t="s">
        <v>7891</v>
      </c>
      <c r="E4002" s="34">
        <v>5</v>
      </c>
    </row>
    <row r="4003" ht="23" customHeight="1" spans="1:5">
      <c r="A4003" s="7">
        <v>4001</v>
      </c>
      <c r="B4003" s="7" t="s">
        <v>7326</v>
      </c>
      <c r="C4003" s="34" t="s">
        <v>7892</v>
      </c>
      <c r="D4003" s="184" t="s">
        <v>7893</v>
      </c>
      <c r="E4003" s="34">
        <v>2.5</v>
      </c>
    </row>
    <row r="4004" ht="23" customHeight="1" spans="1:5">
      <c r="A4004" s="7">
        <v>4002</v>
      </c>
      <c r="B4004" s="7" t="s">
        <v>7326</v>
      </c>
      <c r="C4004" s="34" t="s">
        <v>7894</v>
      </c>
      <c r="D4004" s="184" t="s">
        <v>7895</v>
      </c>
      <c r="E4004" s="34">
        <v>1</v>
      </c>
    </row>
    <row r="4005" ht="23" customHeight="1" spans="1:5">
      <c r="A4005" s="7">
        <v>4003</v>
      </c>
      <c r="B4005" s="7" t="s">
        <v>7326</v>
      </c>
      <c r="C4005" s="34" t="s">
        <v>7896</v>
      </c>
      <c r="D4005" s="184" t="s">
        <v>7897</v>
      </c>
      <c r="E4005" s="34">
        <v>3</v>
      </c>
    </row>
    <row r="4006" ht="23" customHeight="1" spans="1:5">
      <c r="A4006" s="7">
        <v>4004</v>
      </c>
      <c r="B4006" s="7" t="s">
        <v>7326</v>
      </c>
      <c r="C4006" s="34" t="s">
        <v>7898</v>
      </c>
      <c r="D4006" s="184" t="s">
        <v>7899</v>
      </c>
      <c r="E4006" s="34">
        <v>1.6</v>
      </c>
    </row>
    <row r="4007" ht="23" customHeight="1" spans="1:5">
      <c r="A4007" s="7">
        <v>4005</v>
      </c>
      <c r="B4007" s="7" t="s">
        <v>7326</v>
      </c>
      <c r="C4007" s="34" t="s">
        <v>7900</v>
      </c>
      <c r="D4007" s="184" t="s">
        <v>7901</v>
      </c>
      <c r="E4007" s="34">
        <v>3</v>
      </c>
    </row>
    <row r="4008" ht="23" customHeight="1" spans="1:5">
      <c r="A4008" s="7">
        <v>4006</v>
      </c>
      <c r="B4008" s="7" t="s">
        <v>7326</v>
      </c>
      <c r="C4008" s="34" t="s">
        <v>7902</v>
      </c>
      <c r="D4008" s="184" t="s">
        <v>7903</v>
      </c>
      <c r="E4008" s="34">
        <v>4</v>
      </c>
    </row>
    <row r="4009" ht="23" customHeight="1" spans="1:5">
      <c r="A4009" s="7">
        <v>4007</v>
      </c>
      <c r="B4009" s="7" t="s">
        <v>7326</v>
      </c>
      <c r="C4009" s="34" t="s">
        <v>7904</v>
      </c>
      <c r="D4009" s="184" t="s">
        <v>7905</v>
      </c>
      <c r="E4009" s="34">
        <v>4</v>
      </c>
    </row>
    <row r="4010" ht="23" customHeight="1" spans="1:5">
      <c r="A4010" s="7">
        <v>4008</v>
      </c>
      <c r="B4010" s="7" t="s">
        <v>7326</v>
      </c>
      <c r="C4010" s="34" t="s">
        <v>7906</v>
      </c>
      <c r="D4010" s="184" t="s">
        <v>7907</v>
      </c>
      <c r="E4010" s="34">
        <v>3</v>
      </c>
    </row>
    <row r="4011" ht="23" customHeight="1" spans="1:5">
      <c r="A4011" s="7">
        <v>4009</v>
      </c>
      <c r="B4011" s="7" t="s">
        <v>7326</v>
      </c>
      <c r="C4011" s="34" t="s">
        <v>7908</v>
      </c>
      <c r="D4011" s="184" t="s">
        <v>7909</v>
      </c>
      <c r="E4011" s="34">
        <v>3</v>
      </c>
    </row>
    <row r="4012" ht="23" customHeight="1" spans="1:5">
      <c r="A4012" s="7">
        <v>4010</v>
      </c>
      <c r="B4012" s="7" t="s">
        <v>7326</v>
      </c>
      <c r="C4012" s="34" t="s">
        <v>7910</v>
      </c>
      <c r="D4012" s="109" t="s">
        <v>7911</v>
      </c>
      <c r="E4012" s="34">
        <v>5</v>
      </c>
    </row>
    <row r="4013" ht="23" customHeight="1" spans="1:5">
      <c r="A4013" s="7">
        <v>4011</v>
      </c>
      <c r="B4013" s="7" t="s">
        <v>7326</v>
      </c>
      <c r="C4013" s="34" t="s">
        <v>7912</v>
      </c>
      <c r="D4013" s="184" t="s">
        <v>7913</v>
      </c>
      <c r="E4013" s="34">
        <v>3</v>
      </c>
    </row>
    <row r="4014" ht="23" customHeight="1" spans="1:5">
      <c r="A4014" s="7">
        <v>4012</v>
      </c>
      <c r="B4014" s="7" t="s">
        <v>7326</v>
      </c>
      <c r="C4014" s="34" t="s">
        <v>7914</v>
      </c>
      <c r="D4014" s="184" t="s">
        <v>7915</v>
      </c>
      <c r="E4014" s="34">
        <v>2</v>
      </c>
    </row>
    <row r="4015" ht="23" customHeight="1" spans="1:5">
      <c r="A4015" s="7">
        <v>4013</v>
      </c>
      <c r="B4015" s="7" t="s">
        <v>7326</v>
      </c>
      <c r="C4015" s="34" t="s">
        <v>7570</v>
      </c>
      <c r="D4015" s="184" t="s">
        <v>7916</v>
      </c>
      <c r="E4015" s="34">
        <v>2</v>
      </c>
    </row>
    <row r="4016" ht="23" customHeight="1" spans="1:5">
      <c r="A4016" s="7">
        <v>4014</v>
      </c>
      <c r="B4016" s="7" t="s">
        <v>7326</v>
      </c>
      <c r="C4016" s="34" t="s">
        <v>7917</v>
      </c>
      <c r="D4016" s="184" t="s">
        <v>7918</v>
      </c>
      <c r="E4016" s="34">
        <v>2.4</v>
      </c>
    </row>
    <row r="4017" ht="23" customHeight="1" spans="1:5">
      <c r="A4017" s="7">
        <v>4015</v>
      </c>
      <c r="B4017" s="7" t="s">
        <v>7326</v>
      </c>
      <c r="C4017" s="34" t="s">
        <v>7919</v>
      </c>
      <c r="D4017" s="184" t="s">
        <v>7920</v>
      </c>
      <c r="E4017" s="34">
        <v>1.2</v>
      </c>
    </row>
    <row r="4018" ht="23" customHeight="1" spans="1:5">
      <c r="A4018" s="7">
        <v>4016</v>
      </c>
      <c r="B4018" s="7" t="s">
        <v>7326</v>
      </c>
      <c r="C4018" s="34" t="s">
        <v>7921</v>
      </c>
      <c r="D4018" s="184" t="s">
        <v>7922</v>
      </c>
      <c r="E4018" s="34">
        <v>3.2</v>
      </c>
    </row>
    <row r="4019" ht="23" customHeight="1" spans="1:5">
      <c r="A4019" s="7">
        <v>4017</v>
      </c>
      <c r="B4019" s="7" t="s">
        <v>7326</v>
      </c>
      <c r="C4019" s="34" t="s">
        <v>7923</v>
      </c>
      <c r="D4019" s="184" t="s">
        <v>7924</v>
      </c>
      <c r="E4019" s="34">
        <v>3</v>
      </c>
    </row>
    <row r="4020" ht="23" customHeight="1" spans="1:5">
      <c r="A4020" s="7">
        <v>4018</v>
      </c>
      <c r="B4020" s="7" t="s">
        <v>7326</v>
      </c>
      <c r="C4020" s="34" t="s">
        <v>7925</v>
      </c>
      <c r="D4020" s="184" t="s">
        <v>7926</v>
      </c>
      <c r="E4020" s="34">
        <v>1.6</v>
      </c>
    </row>
    <row r="4021" ht="23" customHeight="1" spans="1:5">
      <c r="A4021" s="7">
        <v>4019</v>
      </c>
      <c r="B4021" s="7" t="s">
        <v>7326</v>
      </c>
      <c r="C4021" s="34" t="s">
        <v>7927</v>
      </c>
      <c r="D4021" s="184" t="s">
        <v>7928</v>
      </c>
      <c r="E4021" s="34">
        <v>1</v>
      </c>
    </row>
    <row r="4022" ht="23" customHeight="1" spans="1:5">
      <c r="A4022" s="7">
        <v>4020</v>
      </c>
      <c r="B4022" s="7" t="s">
        <v>7326</v>
      </c>
      <c r="C4022" s="34" t="s">
        <v>7929</v>
      </c>
      <c r="D4022" s="184" t="s">
        <v>7930</v>
      </c>
      <c r="E4022" s="34">
        <v>1.6</v>
      </c>
    </row>
    <row r="4023" ht="23" customHeight="1" spans="1:5">
      <c r="A4023" s="7">
        <v>4021</v>
      </c>
      <c r="B4023" s="7" t="s">
        <v>7326</v>
      </c>
      <c r="C4023" s="34" t="s">
        <v>559</v>
      </c>
      <c r="D4023" s="184" t="s">
        <v>7931</v>
      </c>
      <c r="E4023" s="34">
        <v>0.64</v>
      </c>
    </row>
    <row r="4024" ht="23" customHeight="1" spans="1:5">
      <c r="A4024" s="7">
        <v>4022</v>
      </c>
      <c r="B4024" s="7" t="s">
        <v>7326</v>
      </c>
      <c r="C4024" s="34" t="s">
        <v>7932</v>
      </c>
      <c r="D4024" s="184" t="s">
        <v>7933</v>
      </c>
      <c r="E4024" s="34">
        <v>1</v>
      </c>
    </row>
    <row r="4025" ht="23" customHeight="1" spans="1:5">
      <c r="A4025" s="7">
        <v>4023</v>
      </c>
      <c r="B4025" s="7" t="s">
        <v>7326</v>
      </c>
      <c r="C4025" s="34" t="s">
        <v>7934</v>
      </c>
      <c r="D4025" s="109" t="s">
        <v>7935</v>
      </c>
      <c r="E4025" s="34">
        <v>1</v>
      </c>
    </row>
    <row r="4026" ht="23" customHeight="1" spans="1:5">
      <c r="A4026" s="7">
        <v>4024</v>
      </c>
      <c r="B4026" s="7" t="s">
        <v>7326</v>
      </c>
      <c r="C4026" s="34" t="s">
        <v>7936</v>
      </c>
      <c r="D4026" s="165" t="s">
        <v>7937</v>
      </c>
      <c r="E4026" s="34">
        <v>2</v>
      </c>
    </row>
    <row r="4027" ht="23" customHeight="1" spans="1:5">
      <c r="A4027" s="7">
        <v>4025</v>
      </c>
      <c r="B4027" s="7" t="s">
        <v>7326</v>
      </c>
      <c r="C4027" s="34" t="s">
        <v>7938</v>
      </c>
      <c r="D4027" s="165" t="s">
        <v>7939</v>
      </c>
      <c r="E4027" s="34">
        <v>1.2</v>
      </c>
    </row>
    <row r="4028" ht="23" customHeight="1" spans="1:5">
      <c r="A4028" s="7">
        <v>4026</v>
      </c>
      <c r="B4028" s="7" t="s">
        <v>7326</v>
      </c>
      <c r="C4028" s="34" t="s">
        <v>7940</v>
      </c>
      <c r="D4028" s="165" t="s">
        <v>7941</v>
      </c>
      <c r="E4028" s="34">
        <v>1.2</v>
      </c>
    </row>
    <row r="4029" ht="23" customHeight="1" spans="1:5">
      <c r="A4029" s="7">
        <v>4027</v>
      </c>
      <c r="B4029" s="7" t="s">
        <v>7326</v>
      </c>
      <c r="C4029" s="34" t="s">
        <v>7942</v>
      </c>
      <c r="D4029" s="165" t="s">
        <v>7943</v>
      </c>
      <c r="E4029" s="34">
        <v>1.6</v>
      </c>
    </row>
    <row r="4030" ht="23" customHeight="1" spans="1:5">
      <c r="A4030" s="7">
        <v>4028</v>
      </c>
      <c r="B4030" s="7" t="s">
        <v>7944</v>
      </c>
      <c r="C4030" s="7" t="s">
        <v>7945</v>
      </c>
      <c r="D4030" s="171" t="s">
        <v>7946</v>
      </c>
      <c r="E4030" s="31">
        <v>0.41</v>
      </c>
    </row>
    <row r="4031" ht="23" customHeight="1" spans="1:5">
      <c r="A4031" s="7">
        <v>4029</v>
      </c>
      <c r="B4031" s="7" t="s">
        <v>7944</v>
      </c>
      <c r="C4031" s="7" t="s">
        <v>7947</v>
      </c>
      <c r="D4031" s="171" t="s">
        <v>7948</v>
      </c>
      <c r="E4031" s="7">
        <v>1.14</v>
      </c>
    </row>
    <row r="4032" ht="23" customHeight="1" spans="1:5">
      <c r="A4032" s="7">
        <v>4030</v>
      </c>
      <c r="B4032" s="7" t="s">
        <v>7944</v>
      </c>
      <c r="C4032" s="7" t="s">
        <v>7949</v>
      </c>
      <c r="D4032" s="171" t="s">
        <v>7950</v>
      </c>
      <c r="E4032" s="7">
        <v>0.85</v>
      </c>
    </row>
    <row r="4033" ht="23" customHeight="1" spans="1:5">
      <c r="A4033" s="7">
        <v>4031</v>
      </c>
      <c r="B4033" s="7" t="s">
        <v>7944</v>
      </c>
      <c r="C4033" s="7" t="s">
        <v>7951</v>
      </c>
      <c r="D4033" s="171" t="s">
        <v>7952</v>
      </c>
      <c r="E4033" s="7">
        <v>0.79</v>
      </c>
    </row>
    <row r="4034" ht="23" customHeight="1" spans="1:5">
      <c r="A4034" s="7">
        <v>4032</v>
      </c>
      <c r="B4034" s="7" t="s">
        <v>7944</v>
      </c>
      <c r="C4034" s="7" t="s">
        <v>7953</v>
      </c>
      <c r="D4034" s="171" t="s">
        <v>7954</v>
      </c>
      <c r="E4034" s="7">
        <v>1.48</v>
      </c>
    </row>
    <row r="4035" ht="23" customHeight="1" spans="1:5">
      <c r="A4035" s="7">
        <v>4033</v>
      </c>
      <c r="B4035" s="7" t="s">
        <v>7944</v>
      </c>
      <c r="C4035" s="7" t="s">
        <v>7955</v>
      </c>
      <c r="D4035" s="171" t="s">
        <v>7956</v>
      </c>
      <c r="E4035" s="7">
        <v>3.06</v>
      </c>
    </row>
    <row r="4036" ht="23" customHeight="1" spans="1:5">
      <c r="A4036" s="7">
        <v>4034</v>
      </c>
      <c r="B4036" s="7" t="s">
        <v>7944</v>
      </c>
      <c r="C4036" s="7" t="s">
        <v>7957</v>
      </c>
      <c r="D4036" s="171" t="s">
        <v>7958</v>
      </c>
      <c r="E4036" s="7">
        <v>1.3</v>
      </c>
    </row>
    <row r="4037" ht="23" customHeight="1" spans="1:5">
      <c r="A4037" s="7">
        <v>4035</v>
      </c>
      <c r="B4037" s="7" t="s">
        <v>7944</v>
      </c>
      <c r="C4037" s="7" t="s">
        <v>7959</v>
      </c>
      <c r="D4037" s="7" t="s">
        <v>7960</v>
      </c>
      <c r="E4037" s="7">
        <v>0.83</v>
      </c>
    </row>
    <row r="4038" ht="23" customHeight="1" spans="1:5">
      <c r="A4038" s="7">
        <v>4036</v>
      </c>
      <c r="B4038" s="7" t="s">
        <v>7944</v>
      </c>
      <c r="C4038" s="7" t="s">
        <v>7961</v>
      </c>
      <c r="D4038" s="171" t="s">
        <v>7962</v>
      </c>
      <c r="E4038" s="7">
        <v>0.91</v>
      </c>
    </row>
    <row r="4039" ht="23" customHeight="1" spans="1:5">
      <c r="A4039" s="7">
        <v>4037</v>
      </c>
      <c r="B4039" s="7" t="s">
        <v>7944</v>
      </c>
      <c r="C4039" s="7" t="s">
        <v>7963</v>
      </c>
      <c r="D4039" s="171" t="s">
        <v>7964</v>
      </c>
      <c r="E4039" s="7">
        <v>0.66</v>
      </c>
    </row>
    <row r="4040" ht="23" customHeight="1" spans="1:5">
      <c r="A4040" s="7">
        <v>4038</v>
      </c>
      <c r="B4040" s="7" t="s">
        <v>7944</v>
      </c>
      <c r="C4040" s="7" t="s">
        <v>7965</v>
      </c>
      <c r="D4040" s="171" t="s">
        <v>7966</v>
      </c>
      <c r="E4040" s="7">
        <v>1.74</v>
      </c>
    </row>
    <row r="4041" ht="23" customHeight="1" spans="1:5">
      <c r="A4041" s="7">
        <v>4039</v>
      </c>
      <c r="B4041" s="7" t="s">
        <v>7944</v>
      </c>
      <c r="C4041" s="7" t="s">
        <v>7967</v>
      </c>
      <c r="D4041" s="171" t="s">
        <v>7968</v>
      </c>
      <c r="E4041" s="7">
        <v>1.74</v>
      </c>
    </row>
    <row r="4042" ht="23" customHeight="1" spans="1:5">
      <c r="A4042" s="7">
        <v>4040</v>
      </c>
      <c r="B4042" s="7" t="s">
        <v>7944</v>
      </c>
      <c r="C4042" s="7" t="s">
        <v>7969</v>
      </c>
      <c r="D4042" s="171" t="s">
        <v>7970</v>
      </c>
      <c r="E4042" s="7">
        <v>0.68</v>
      </c>
    </row>
    <row r="4043" ht="23" customHeight="1" spans="1:5">
      <c r="A4043" s="7">
        <v>4041</v>
      </c>
      <c r="B4043" s="7" t="s">
        <v>7944</v>
      </c>
      <c r="C4043" s="7" t="s">
        <v>7971</v>
      </c>
      <c r="D4043" s="7" t="s">
        <v>7972</v>
      </c>
      <c r="E4043" s="7">
        <v>1.15</v>
      </c>
    </row>
    <row r="4044" ht="23" customHeight="1" spans="1:5">
      <c r="A4044" s="7">
        <v>4042</v>
      </c>
      <c r="B4044" s="7" t="s">
        <v>7944</v>
      </c>
      <c r="C4044" s="7" t="s">
        <v>7973</v>
      </c>
      <c r="D4044" s="171" t="s">
        <v>7974</v>
      </c>
      <c r="E4044" s="7">
        <v>2.16</v>
      </c>
    </row>
    <row r="4045" ht="23" customHeight="1" spans="1:5">
      <c r="A4045" s="7">
        <v>4043</v>
      </c>
      <c r="B4045" s="7" t="s">
        <v>7944</v>
      </c>
      <c r="C4045" s="110" t="s">
        <v>677</v>
      </c>
      <c r="D4045" s="31" t="s">
        <v>7975</v>
      </c>
      <c r="E4045" s="31">
        <v>0.37</v>
      </c>
    </row>
    <row r="4046" ht="23" customHeight="1" spans="1:5">
      <c r="A4046" s="7">
        <v>4044</v>
      </c>
      <c r="B4046" s="7" t="s">
        <v>7944</v>
      </c>
      <c r="C4046" s="110" t="s">
        <v>7976</v>
      </c>
      <c r="D4046" s="31" t="s">
        <v>7977</v>
      </c>
      <c r="E4046" s="31">
        <v>0.4</v>
      </c>
    </row>
    <row r="4047" ht="23" customHeight="1" spans="1:5">
      <c r="A4047" s="7">
        <v>4045</v>
      </c>
      <c r="B4047" s="7" t="s">
        <v>7944</v>
      </c>
      <c r="C4047" s="110" t="s">
        <v>7978</v>
      </c>
      <c r="D4047" s="165" t="s">
        <v>7979</v>
      </c>
      <c r="E4047" s="31">
        <v>0.9</v>
      </c>
    </row>
    <row r="4048" ht="23" customHeight="1" spans="1:5">
      <c r="A4048" s="7">
        <v>4046</v>
      </c>
      <c r="B4048" s="7" t="s">
        <v>7944</v>
      </c>
      <c r="C4048" s="110" t="s">
        <v>4065</v>
      </c>
      <c r="D4048" s="165" t="s">
        <v>7980</v>
      </c>
      <c r="E4048" s="31">
        <v>0.58</v>
      </c>
    </row>
    <row r="4049" ht="23" customHeight="1" spans="1:5">
      <c r="A4049" s="7">
        <v>4047</v>
      </c>
      <c r="B4049" s="7" t="s">
        <v>7944</v>
      </c>
      <c r="C4049" s="110" t="s">
        <v>7981</v>
      </c>
      <c r="D4049" s="165" t="s">
        <v>7982</v>
      </c>
      <c r="E4049" s="31">
        <v>0.74</v>
      </c>
    </row>
    <row r="4050" ht="23" customHeight="1" spans="1:5">
      <c r="A4050" s="7">
        <v>4048</v>
      </c>
      <c r="B4050" s="7" t="s">
        <v>7944</v>
      </c>
      <c r="C4050" s="110" t="s">
        <v>7983</v>
      </c>
      <c r="D4050" s="165" t="s">
        <v>7984</v>
      </c>
      <c r="E4050" s="31">
        <v>0.06</v>
      </c>
    </row>
    <row r="4051" ht="23" customHeight="1" spans="1:5">
      <c r="A4051" s="7">
        <v>4049</v>
      </c>
      <c r="B4051" s="7" t="s">
        <v>7944</v>
      </c>
      <c r="C4051" s="110" t="s">
        <v>362</v>
      </c>
      <c r="D4051" s="165" t="s">
        <v>7985</v>
      </c>
      <c r="E4051" s="31">
        <v>0.89</v>
      </c>
    </row>
    <row r="4052" ht="23" customHeight="1" spans="1:5">
      <c r="A4052" s="7">
        <v>4050</v>
      </c>
      <c r="B4052" s="7" t="s">
        <v>7944</v>
      </c>
      <c r="C4052" s="110" t="s">
        <v>7986</v>
      </c>
      <c r="D4052" s="165" t="s">
        <v>7987</v>
      </c>
      <c r="E4052" s="31">
        <v>0.97</v>
      </c>
    </row>
    <row r="4053" ht="23" customHeight="1" spans="1:5">
      <c r="A4053" s="7">
        <v>4051</v>
      </c>
      <c r="B4053" s="7" t="s">
        <v>7944</v>
      </c>
      <c r="C4053" s="110" t="s">
        <v>7988</v>
      </c>
      <c r="D4053" s="31" t="s">
        <v>7989</v>
      </c>
      <c r="E4053" s="31">
        <v>1.03</v>
      </c>
    </row>
    <row r="4054" ht="23" customHeight="1" spans="1:5">
      <c r="A4054" s="7">
        <v>4052</v>
      </c>
      <c r="B4054" s="7" t="s">
        <v>7944</v>
      </c>
      <c r="C4054" s="110" t="s">
        <v>7990</v>
      </c>
      <c r="D4054" s="165" t="s">
        <v>7991</v>
      </c>
      <c r="E4054" s="31">
        <v>133.5</v>
      </c>
    </row>
    <row r="4055" ht="23" customHeight="1" spans="1:5">
      <c r="A4055" s="7">
        <v>4053</v>
      </c>
      <c r="B4055" s="7" t="s">
        <v>7944</v>
      </c>
      <c r="C4055" s="110" t="s">
        <v>7992</v>
      </c>
      <c r="D4055" s="165" t="s">
        <v>7993</v>
      </c>
      <c r="E4055" s="31">
        <v>375</v>
      </c>
    </row>
    <row r="4056" ht="23" customHeight="1" spans="1:5">
      <c r="A4056" s="7">
        <v>4054</v>
      </c>
      <c r="B4056" s="7" t="s">
        <v>7994</v>
      </c>
      <c r="C4056" s="19" t="s">
        <v>7995</v>
      </c>
      <c r="D4056" s="19" t="s">
        <v>7996</v>
      </c>
      <c r="E4056" s="19">
        <v>29</v>
      </c>
    </row>
    <row r="4057" ht="23" customHeight="1" spans="1:5">
      <c r="A4057" s="7">
        <v>4055</v>
      </c>
      <c r="B4057" s="7" t="s">
        <v>7994</v>
      </c>
      <c r="C4057" s="19" t="s">
        <v>7997</v>
      </c>
      <c r="D4057" s="19" t="s">
        <v>7998</v>
      </c>
      <c r="E4057" s="19">
        <v>28</v>
      </c>
    </row>
    <row r="4058" ht="23" customHeight="1" spans="1:5">
      <c r="A4058" s="7">
        <v>4056</v>
      </c>
      <c r="B4058" s="7" t="s">
        <v>7994</v>
      </c>
      <c r="C4058" s="19" t="s">
        <v>7999</v>
      </c>
      <c r="D4058" s="19" t="s">
        <v>8000</v>
      </c>
      <c r="E4058" s="19">
        <v>22</v>
      </c>
    </row>
    <row r="4059" ht="23" customHeight="1" spans="1:5">
      <c r="A4059" s="7">
        <v>4057</v>
      </c>
      <c r="B4059" s="7" t="s">
        <v>7994</v>
      </c>
      <c r="C4059" s="19" t="s">
        <v>8001</v>
      </c>
      <c r="D4059" s="19" t="s">
        <v>8002</v>
      </c>
      <c r="E4059" s="19">
        <v>1</v>
      </c>
    </row>
    <row r="4060" ht="23" customHeight="1" spans="1:5">
      <c r="A4060" s="7">
        <v>4058</v>
      </c>
      <c r="B4060" s="7" t="s">
        <v>7994</v>
      </c>
      <c r="C4060" s="19" t="s">
        <v>8003</v>
      </c>
      <c r="D4060" s="19" t="s">
        <v>8004</v>
      </c>
      <c r="E4060" s="19">
        <v>2</v>
      </c>
    </row>
    <row r="4061" ht="23" customHeight="1" spans="1:5">
      <c r="A4061" s="7">
        <v>4059</v>
      </c>
      <c r="B4061" s="7" t="s">
        <v>7994</v>
      </c>
      <c r="C4061" s="19" t="s">
        <v>8005</v>
      </c>
      <c r="D4061" s="19" t="s">
        <v>8006</v>
      </c>
      <c r="E4061" s="19">
        <v>3</v>
      </c>
    </row>
    <row r="4062" ht="23" customHeight="1" spans="1:5">
      <c r="A4062" s="7">
        <v>4060</v>
      </c>
      <c r="B4062" s="7" t="s">
        <v>7994</v>
      </c>
      <c r="C4062" s="19" t="s">
        <v>8007</v>
      </c>
      <c r="D4062" s="19" t="s">
        <v>8008</v>
      </c>
      <c r="E4062" s="19">
        <v>2</v>
      </c>
    </row>
    <row r="4063" ht="23" customHeight="1" spans="1:5">
      <c r="A4063" s="7">
        <v>4061</v>
      </c>
      <c r="B4063" s="7" t="s">
        <v>7994</v>
      </c>
      <c r="C4063" s="19" t="s">
        <v>8009</v>
      </c>
      <c r="D4063" s="19" t="s">
        <v>8010</v>
      </c>
      <c r="E4063" s="19">
        <v>1</v>
      </c>
    </row>
    <row r="4064" ht="23" customHeight="1" spans="1:5">
      <c r="A4064" s="7">
        <v>4062</v>
      </c>
      <c r="B4064" s="7" t="s">
        <v>7994</v>
      </c>
      <c r="C4064" s="19" t="s">
        <v>8011</v>
      </c>
      <c r="D4064" s="19" t="s">
        <v>8012</v>
      </c>
      <c r="E4064" s="19">
        <v>1.5</v>
      </c>
    </row>
    <row r="4065" ht="23" customHeight="1" spans="1:5">
      <c r="A4065" s="7">
        <v>4063</v>
      </c>
      <c r="B4065" s="7" t="s">
        <v>7994</v>
      </c>
      <c r="C4065" s="19" t="s">
        <v>8013</v>
      </c>
      <c r="D4065" s="19" t="s">
        <v>8014</v>
      </c>
      <c r="E4065" s="19">
        <v>4</v>
      </c>
    </row>
    <row r="4066" ht="23" customHeight="1" spans="1:5">
      <c r="A4066" s="7">
        <v>4064</v>
      </c>
      <c r="B4066" s="7" t="s">
        <v>7994</v>
      </c>
      <c r="C4066" s="19" t="s">
        <v>8015</v>
      </c>
      <c r="D4066" s="19" t="s">
        <v>8016</v>
      </c>
      <c r="E4066" s="19">
        <v>0.6</v>
      </c>
    </row>
    <row r="4067" ht="23" customHeight="1" spans="1:5">
      <c r="A4067" s="7">
        <v>4065</v>
      </c>
      <c r="B4067" s="7" t="s">
        <v>7994</v>
      </c>
      <c r="C4067" s="19" t="s">
        <v>5104</v>
      </c>
      <c r="D4067" s="19" t="s">
        <v>8017</v>
      </c>
      <c r="E4067" s="19">
        <v>2</v>
      </c>
    </row>
    <row r="4068" ht="23" customHeight="1" spans="1:5">
      <c r="A4068" s="7">
        <v>4066</v>
      </c>
      <c r="B4068" s="7" t="s">
        <v>7994</v>
      </c>
      <c r="C4068" s="19" t="s">
        <v>8018</v>
      </c>
      <c r="D4068" s="19" t="s">
        <v>8019</v>
      </c>
      <c r="E4068" s="19">
        <v>2</v>
      </c>
    </row>
    <row r="4069" ht="23" customHeight="1" spans="1:5">
      <c r="A4069" s="7">
        <v>4067</v>
      </c>
      <c r="B4069" s="7" t="s">
        <v>7994</v>
      </c>
      <c r="C4069" s="19" t="s">
        <v>8020</v>
      </c>
      <c r="D4069" s="19" t="s">
        <v>8021</v>
      </c>
      <c r="E4069" s="19">
        <v>1.2</v>
      </c>
    </row>
    <row r="4070" ht="23" customHeight="1" spans="1:5">
      <c r="A4070" s="7">
        <v>4068</v>
      </c>
      <c r="B4070" s="7" t="s">
        <v>7994</v>
      </c>
      <c r="C4070" s="19" t="s">
        <v>8022</v>
      </c>
      <c r="D4070" s="19" t="s">
        <v>8023</v>
      </c>
      <c r="E4070" s="19">
        <v>2</v>
      </c>
    </row>
    <row r="4071" ht="23" customHeight="1" spans="1:5">
      <c r="A4071" s="7">
        <v>4069</v>
      </c>
      <c r="B4071" s="7" t="s">
        <v>7994</v>
      </c>
      <c r="C4071" s="19" t="s">
        <v>8024</v>
      </c>
      <c r="D4071" s="19" t="s">
        <v>8025</v>
      </c>
      <c r="E4071" s="19">
        <v>4</v>
      </c>
    </row>
    <row r="4072" ht="23" customHeight="1" spans="1:5">
      <c r="A4072" s="7">
        <v>4070</v>
      </c>
      <c r="B4072" s="7" t="s">
        <v>7994</v>
      </c>
      <c r="C4072" s="19" t="s">
        <v>8026</v>
      </c>
      <c r="D4072" s="19" t="s">
        <v>8027</v>
      </c>
      <c r="E4072" s="19">
        <v>1</v>
      </c>
    </row>
    <row r="4073" ht="23" customHeight="1" spans="1:5">
      <c r="A4073" s="7">
        <v>4071</v>
      </c>
      <c r="B4073" s="7" t="s">
        <v>7994</v>
      </c>
      <c r="C4073" s="19" t="s">
        <v>8028</v>
      </c>
      <c r="D4073" s="19" t="s">
        <v>8029</v>
      </c>
      <c r="E4073" s="19">
        <v>2</v>
      </c>
    </row>
    <row r="4074" ht="23" customHeight="1" spans="1:5">
      <c r="A4074" s="7">
        <v>4072</v>
      </c>
      <c r="B4074" s="7" t="s">
        <v>7994</v>
      </c>
      <c r="C4074" s="19" t="s">
        <v>8030</v>
      </c>
      <c r="D4074" s="19" t="s">
        <v>8031</v>
      </c>
      <c r="E4074" s="19">
        <v>1</v>
      </c>
    </row>
    <row r="4075" ht="23" customHeight="1" spans="1:5">
      <c r="A4075" s="7">
        <v>4073</v>
      </c>
      <c r="B4075" s="7" t="s">
        <v>7994</v>
      </c>
      <c r="C4075" s="19" t="s">
        <v>8032</v>
      </c>
      <c r="D4075" s="19" t="s">
        <v>8033</v>
      </c>
      <c r="E4075" s="19">
        <v>2</v>
      </c>
    </row>
    <row r="4076" ht="23" customHeight="1" spans="1:5">
      <c r="A4076" s="7">
        <v>4074</v>
      </c>
      <c r="B4076" s="7" t="s">
        <v>7994</v>
      </c>
      <c r="C4076" s="19" t="s">
        <v>8034</v>
      </c>
      <c r="D4076" s="19" t="s">
        <v>8035</v>
      </c>
      <c r="E4076" s="19">
        <v>1.5</v>
      </c>
    </row>
    <row r="4077" ht="23" customHeight="1" spans="1:5">
      <c r="A4077" s="7">
        <v>4075</v>
      </c>
      <c r="B4077" s="7" t="s">
        <v>7994</v>
      </c>
      <c r="C4077" s="19" t="s">
        <v>8036</v>
      </c>
      <c r="D4077" s="19" t="s">
        <v>8037</v>
      </c>
      <c r="E4077" s="19">
        <v>2.5</v>
      </c>
    </row>
    <row r="4078" ht="23" customHeight="1" spans="1:5">
      <c r="A4078" s="7">
        <v>4076</v>
      </c>
      <c r="B4078" s="7" t="s">
        <v>7994</v>
      </c>
      <c r="C4078" s="19" t="s">
        <v>8038</v>
      </c>
      <c r="D4078" s="19" t="s">
        <v>8039</v>
      </c>
      <c r="E4078" s="19">
        <v>1</v>
      </c>
    </row>
    <row r="4079" ht="23" customHeight="1" spans="1:5">
      <c r="A4079" s="7">
        <v>4077</v>
      </c>
      <c r="B4079" s="7" t="s">
        <v>7994</v>
      </c>
      <c r="C4079" s="19" t="s">
        <v>8040</v>
      </c>
      <c r="D4079" s="19" t="s">
        <v>8041</v>
      </c>
      <c r="E4079" s="19">
        <v>1.5</v>
      </c>
    </row>
    <row r="4080" ht="23" customHeight="1" spans="1:5">
      <c r="A4080" s="7">
        <v>4078</v>
      </c>
      <c r="B4080" s="7" t="s">
        <v>7994</v>
      </c>
      <c r="C4080" s="19" t="s">
        <v>8042</v>
      </c>
      <c r="D4080" s="19" t="s">
        <v>8043</v>
      </c>
      <c r="E4080" s="19">
        <v>2</v>
      </c>
    </row>
    <row r="4081" ht="23" customHeight="1" spans="1:5">
      <c r="A4081" s="7">
        <v>4079</v>
      </c>
      <c r="B4081" s="7" t="s">
        <v>7994</v>
      </c>
      <c r="C4081" s="19" t="s">
        <v>8044</v>
      </c>
      <c r="D4081" s="19" t="s">
        <v>8045</v>
      </c>
      <c r="E4081" s="19">
        <v>2</v>
      </c>
    </row>
    <row r="4082" ht="23" customHeight="1" spans="1:5">
      <c r="A4082" s="7">
        <v>4080</v>
      </c>
      <c r="B4082" s="7" t="s">
        <v>7994</v>
      </c>
      <c r="C4082" s="19" t="s">
        <v>8046</v>
      </c>
      <c r="D4082" s="19" t="s">
        <v>8047</v>
      </c>
      <c r="E4082" s="19">
        <v>2.5</v>
      </c>
    </row>
    <row r="4083" ht="23" customHeight="1" spans="1:5">
      <c r="A4083" s="7">
        <v>4081</v>
      </c>
      <c r="B4083" s="7" t="s">
        <v>7994</v>
      </c>
      <c r="C4083" s="19" t="s">
        <v>8048</v>
      </c>
      <c r="D4083" s="19" t="s">
        <v>8049</v>
      </c>
      <c r="E4083" s="19">
        <v>3</v>
      </c>
    </row>
    <row r="4084" ht="23" customHeight="1" spans="1:5">
      <c r="A4084" s="7">
        <v>4082</v>
      </c>
      <c r="B4084" s="7" t="s">
        <v>7994</v>
      </c>
      <c r="C4084" s="19" t="s">
        <v>7218</v>
      </c>
      <c r="D4084" s="19" t="s">
        <v>8050</v>
      </c>
      <c r="E4084" s="19">
        <v>3</v>
      </c>
    </row>
    <row r="4085" ht="23" customHeight="1" spans="1:5">
      <c r="A4085" s="7">
        <v>4083</v>
      </c>
      <c r="B4085" s="7" t="s">
        <v>7994</v>
      </c>
      <c r="C4085" s="19" t="s">
        <v>8051</v>
      </c>
      <c r="D4085" s="19" t="s">
        <v>8052</v>
      </c>
      <c r="E4085" s="19">
        <v>1</v>
      </c>
    </row>
    <row r="4086" ht="23" customHeight="1" spans="1:5">
      <c r="A4086" s="7">
        <v>4084</v>
      </c>
      <c r="B4086" s="7" t="s">
        <v>7994</v>
      </c>
      <c r="C4086" s="19" t="s">
        <v>8053</v>
      </c>
      <c r="D4086" s="19" t="s">
        <v>8054</v>
      </c>
      <c r="E4086" s="19">
        <v>1</v>
      </c>
    </row>
    <row r="4087" ht="23" customHeight="1" spans="1:5">
      <c r="A4087" s="7">
        <v>4085</v>
      </c>
      <c r="B4087" s="7" t="s">
        <v>7994</v>
      </c>
      <c r="C4087" s="19" t="s">
        <v>8055</v>
      </c>
      <c r="D4087" s="19" t="s">
        <v>8056</v>
      </c>
      <c r="E4087" s="19">
        <v>1</v>
      </c>
    </row>
    <row r="4088" ht="23" customHeight="1" spans="1:5">
      <c r="A4088" s="7">
        <v>4086</v>
      </c>
      <c r="B4088" s="7" t="s">
        <v>7994</v>
      </c>
      <c r="C4088" s="19" t="s">
        <v>8057</v>
      </c>
      <c r="D4088" s="19" t="s">
        <v>8058</v>
      </c>
      <c r="E4088" s="19">
        <v>1.5</v>
      </c>
    </row>
    <row r="4089" ht="23" customHeight="1" spans="1:5">
      <c r="A4089" s="7">
        <v>4087</v>
      </c>
      <c r="B4089" s="7" t="s">
        <v>7994</v>
      </c>
      <c r="C4089" s="19" t="s">
        <v>8059</v>
      </c>
      <c r="D4089" s="19" t="s">
        <v>8060</v>
      </c>
      <c r="E4089" s="19">
        <v>3</v>
      </c>
    </row>
    <row r="4090" ht="23" customHeight="1" spans="1:5">
      <c r="A4090" s="7">
        <v>4088</v>
      </c>
      <c r="B4090" s="7" t="s">
        <v>7994</v>
      </c>
      <c r="C4090" s="19" t="s">
        <v>8061</v>
      </c>
      <c r="D4090" s="19" t="s">
        <v>8062</v>
      </c>
      <c r="E4090" s="19">
        <v>2</v>
      </c>
    </row>
    <row r="4091" ht="23" customHeight="1" spans="1:5">
      <c r="A4091" s="7">
        <v>4089</v>
      </c>
      <c r="B4091" s="7" t="s">
        <v>7994</v>
      </c>
      <c r="C4091" s="19" t="s">
        <v>8063</v>
      </c>
      <c r="D4091" s="19" t="s">
        <v>8064</v>
      </c>
      <c r="E4091" s="19">
        <v>3</v>
      </c>
    </row>
    <row r="4092" ht="23" customHeight="1" spans="1:5">
      <c r="A4092" s="7">
        <v>4090</v>
      </c>
      <c r="B4092" s="7" t="s">
        <v>7994</v>
      </c>
      <c r="C4092" s="19" t="s">
        <v>8065</v>
      </c>
      <c r="D4092" s="19" t="s">
        <v>8066</v>
      </c>
      <c r="E4092" s="19">
        <v>3</v>
      </c>
    </row>
    <row r="4093" ht="23" customHeight="1" spans="1:5">
      <c r="A4093" s="7">
        <v>4091</v>
      </c>
      <c r="B4093" s="7" t="s">
        <v>7994</v>
      </c>
      <c r="C4093" s="19" t="s">
        <v>8067</v>
      </c>
      <c r="D4093" s="19" t="s">
        <v>8068</v>
      </c>
      <c r="E4093" s="19">
        <v>3</v>
      </c>
    </row>
    <row r="4094" ht="23" customHeight="1" spans="1:5">
      <c r="A4094" s="7">
        <v>4092</v>
      </c>
      <c r="B4094" s="7" t="s">
        <v>7994</v>
      </c>
      <c r="C4094" s="19" t="s">
        <v>8069</v>
      </c>
      <c r="D4094" s="19" t="s">
        <v>8070</v>
      </c>
      <c r="E4094" s="19">
        <v>2</v>
      </c>
    </row>
    <row r="4095" ht="23" customHeight="1" spans="1:5">
      <c r="A4095" s="7">
        <v>4093</v>
      </c>
      <c r="B4095" s="7" t="s">
        <v>7994</v>
      </c>
      <c r="C4095" s="19" t="s">
        <v>8071</v>
      </c>
      <c r="D4095" s="19" t="s">
        <v>8072</v>
      </c>
      <c r="E4095" s="19">
        <v>1.5</v>
      </c>
    </row>
    <row r="4096" ht="23" customHeight="1" spans="1:5">
      <c r="A4096" s="7">
        <v>4094</v>
      </c>
      <c r="B4096" s="7" t="s">
        <v>7994</v>
      </c>
      <c r="C4096" s="19" t="s">
        <v>8073</v>
      </c>
      <c r="D4096" s="19" t="s">
        <v>8074</v>
      </c>
      <c r="E4096" s="19">
        <v>2</v>
      </c>
    </row>
    <row r="4097" ht="23" customHeight="1" spans="1:5">
      <c r="A4097" s="7">
        <v>4095</v>
      </c>
      <c r="B4097" s="7" t="s">
        <v>7994</v>
      </c>
      <c r="C4097" s="19" t="s">
        <v>8075</v>
      </c>
      <c r="D4097" s="19" t="s">
        <v>8076</v>
      </c>
      <c r="E4097" s="19">
        <v>2</v>
      </c>
    </row>
    <row r="4098" ht="23" customHeight="1" spans="1:5">
      <c r="A4098" s="7">
        <v>4096</v>
      </c>
      <c r="B4098" s="7" t="s">
        <v>7994</v>
      </c>
      <c r="C4098" s="19" t="s">
        <v>4018</v>
      </c>
      <c r="D4098" s="19" t="s">
        <v>8077</v>
      </c>
      <c r="E4098" s="19">
        <v>2</v>
      </c>
    </row>
    <row r="4099" ht="23" customHeight="1" spans="1:5">
      <c r="A4099" s="7">
        <v>4097</v>
      </c>
      <c r="B4099" s="7" t="s">
        <v>7994</v>
      </c>
      <c r="C4099" s="19" t="s">
        <v>8078</v>
      </c>
      <c r="D4099" s="19" t="s">
        <v>8079</v>
      </c>
      <c r="E4099" s="19">
        <v>2</v>
      </c>
    </row>
    <row r="4100" ht="23" customHeight="1" spans="1:5">
      <c r="A4100" s="7">
        <v>4098</v>
      </c>
      <c r="B4100" s="7" t="s">
        <v>7994</v>
      </c>
      <c r="C4100" s="19" t="s">
        <v>8080</v>
      </c>
      <c r="D4100" s="19" t="s">
        <v>8081</v>
      </c>
      <c r="E4100" s="19">
        <v>4</v>
      </c>
    </row>
    <row r="4101" ht="23" customHeight="1" spans="1:5">
      <c r="A4101" s="7">
        <v>4099</v>
      </c>
      <c r="B4101" s="7" t="s">
        <v>7994</v>
      </c>
      <c r="C4101" s="19" t="s">
        <v>8082</v>
      </c>
      <c r="D4101" s="19" t="s">
        <v>8083</v>
      </c>
      <c r="E4101" s="19">
        <v>1.5</v>
      </c>
    </row>
    <row r="4102" ht="23" customHeight="1" spans="1:5">
      <c r="A4102" s="7">
        <v>4100</v>
      </c>
      <c r="B4102" s="7" t="s">
        <v>7994</v>
      </c>
      <c r="C4102" s="19" t="s">
        <v>8084</v>
      </c>
      <c r="D4102" s="19" t="s">
        <v>8085</v>
      </c>
      <c r="E4102" s="19">
        <v>4</v>
      </c>
    </row>
    <row r="4103" ht="23" customHeight="1" spans="1:5">
      <c r="A4103" s="7">
        <v>4101</v>
      </c>
      <c r="B4103" s="7" t="s">
        <v>7994</v>
      </c>
      <c r="C4103" s="19" t="s">
        <v>8086</v>
      </c>
      <c r="D4103" s="19" t="s">
        <v>8087</v>
      </c>
      <c r="E4103" s="19">
        <v>3</v>
      </c>
    </row>
    <row r="4104" ht="23" customHeight="1" spans="1:5">
      <c r="A4104" s="7">
        <v>4102</v>
      </c>
      <c r="B4104" s="7" t="s">
        <v>7994</v>
      </c>
      <c r="C4104" s="19" t="s">
        <v>8088</v>
      </c>
      <c r="D4104" s="19" t="s">
        <v>8089</v>
      </c>
      <c r="E4104" s="19">
        <v>4</v>
      </c>
    </row>
    <row r="4105" ht="23" customHeight="1" spans="1:5">
      <c r="A4105" s="7">
        <v>4103</v>
      </c>
      <c r="B4105" s="7" t="s">
        <v>7994</v>
      </c>
      <c r="C4105" s="19" t="s">
        <v>8090</v>
      </c>
      <c r="D4105" s="19" t="s">
        <v>8091</v>
      </c>
      <c r="E4105" s="19">
        <v>2</v>
      </c>
    </row>
    <row r="4106" ht="23" customHeight="1" spans="1:5">
      <c r="A4106" s="7">
        <v>4104</v>
      </c>
      <c r="B4106" s="7" t="s">
        <v>7994</v>
      </c>
      <c r="C4106" s="19" t="s">
        <v>8092</v>
      </c>
      <c r="D4106" s="19" t="s">
        <v>8093</v>
      </c>
      <c r="E4106" s="19">
        <v>1.5</v>
      </c>
    </row>
    <row r="4107" ht="23" customHeight="1" spans="1:5">
      <c r="A4107" s="7">
        <v>4105</v>
      </c>
      <c r="B4107" s="7" t="s">
        <v>7994</v>
      </c>
      <c r="C4107" s="19" t="s">
        <v>8094</v>
      </c>
      <c r="D4107" s="19" t="s">
        <v>8095</v>
      </c>
      <c r="E4107" s="19">
        <v>3</v>
      </c>
    </row>
    <row r="4108" ht="23" customHeight="1" spans="1:5">
      <c r="A4108" s="7">
        <v>4106</v>
      </c>
      <c r="B4108" s="7" t="s">
        <v>7994</v>
      </c>
      <c r="C4108" s="19" t="s">
        <v>8096</v>
      </c>
      <c r="D4108" s="19" t="s">
        <v>8097</v>
      </c>
      <c r="E4108" s="19">
        <v>3</v>
      </c>
    </row>
    <row r="4109" ht="23" customHeight="1" spans="1:5">
      <c r="A4109" s="7">
        <v>4107</v>
      </c>
      <c r="B4109" s="7" t="s">
        <v>7994</v>
      </c>
      <c r="C4109" s="19" t="s">
        <v>8098</v>
      </c>
      <c r="D4109" s="19" t="s">
        <v>8099</v>
      </c>
      <c r="E4109" s="19">
        <v>5</v>
      </c>
    </row>
    <row r="4110" ht="23" customHeight="1" spans="1:5">
      <c r="A4110" s="7">
        <v>4108</v>
      </c>
      <c r="B4110" s="7" t="s">
        <v>7994</v>
      </c>
      <c r="C4110" s="19" t="s">
        <v>8100</v>
      </c>
      <c r="D4110" s="19" t="s">
        <v>8101</v>
      </c>
      <c r="E4110" s="19">
        <v>2</v>
      </c>
    </row>
    <row r="4111" ht="23" customHeight="1" spans="1:5">
      <c r="A4111" s="7">
        <v>4109</v>
      </c>
      <c r="B4111" s="7" t="s">
        <v>7994</v>
      </c>
      <c r="C4111" s="19" t="s">
        <v>8102</v>
      </c>
      <c r="D4111" s="19" t="s">
        <v>8103</v>
      </c>
      <c r="E4111" s="19">
        <v>2</v>
      </c>
    </row>
    <row r="4112" ht="23" customHeight="1" spans="1:5">
      <c r="A4112" s="7">
        <v>4110</v>
      </c>
      <c r="B4112" s="7" t="s">
        <v>7994</v>
      </c>
      <c r="C4112" s="19" t="s">
        <v>8104</v>
      </c>
      <c r="D4112" s="19" t="s">
        <v>8105</v>
      </c>
      <c r="E4112" s="19">
        <v>1</v>
      </c>
    </row>
    <row r="4113" ht="23" customHeight="1" spans="1:5">
      <c r="A4113" s="7">
        <v>4111</v>
      </c>
      <c r="B4113" s="7" t="s">
        <v>7994</v>
      </c>
      <c r="C4113" s="19" t="s">
        <v>8106</v>
      </c>
      <c r="D4113" s="19" t="s">
        <v>8107</v>
      </c>
      <c r="E4113" s="19">
        <v>5</v>
      </c>
    </row>
    <row r="4114" ht="23" customHeight="1" spans="1:5">
      <c r="A4114" s="7">
        <v>4112</v>
      </c>
      <c r="B4114" s="7" t="s">
        <v>7994</v>
      </c>
      <c r="C4114" s="19" t="s">
        <v>8108</v>
      </c>
      <c r="D4114" s="19" t="s">
        <v>8109</v>
      </c>
      <c r="E4114" s="19">
        <v>2</v>
      </c>
    </row>
    <row r="4115" ht="23" customHeight="1" spans="1:5">
      <c r="A4115" s="7">
        <v>4113</v>
      </c>
      <c r="B4115" s="7" t="s">
        <v>7994</v>
      </c>
      <c r="C4115" s="19" t="s">
        <v>8110</v>
      </c>
      <c r="D4115" s="19" t="s">
        <v>8111</v>
      </c>
      <c r="E4115" s="19">
        <v>5</v>
      </c>
    </row>
    <row r="4116" ht="23" customHeight="1" spans="1:5">
      <c r="A4116" s="7">
        <v>4114</v>
      </c>
      <c r="B4116" s="7" t="s">
        <v>7994</v>
      </c>
      <c r="C4116" s="19" t="s">
        <v>8112</v>
      </c>
      <c r="D4116" s="19" t="s">
        <v>8113</v>
      </c>
      <c r="E4116" s="19">
        <v>1</v>
      </c>
    </row>
    <row r="4117" ht="23" customHeight="1" spans="1:5">
      <c r="A4117" s="7">
        <v>4115</v>
      </c>
      <c r="B4117" s="7" t="s">
        <v>7994</v>
      </c>
      <c r="C4117" s="19" t="s">
        <v>8114</v>
      </c>
      <c r="D4117" s="19" t="s">
        <v>8115</v>
      </c>
      <c r="E4117" s="19">
        <v>2</v>
      </c>
    </row>
    <row r="4118" ht="23" customHeight="1" spans="1:5">
      <c r="A4118" s="7">
        <v>4116</v>
      </c>
      <c r="B4118" s="7" t="s">
        <v>7994</v>
      </c>
      <c r="C4118" s="19" t="s">
        <v>8116</v>
      </c>
      <c r="D4118" s="19" t="s">
        <v>8117</v>
      </c>
      <c r="E4118" s="19">
        <v>2.5</v>
      </c>
    </row>
    <row r="4119" ht="23" customHeight="1" spans="1:5">
      <c r="A4119" s="7">
        <v>4117</v>
      </c>
      <c r="B4119" s="7" t="s">
        <v>7994</v>
      </c>
      <c r="C4119" s="19" t="s">
        <v>8118</v>
      </c>
      <c r="D4119" s="19" t="s">
        <v>8119</v>
      </c>
      <c r="E4119" s="19">
        <v>2</v>
      </c>
    </row>
    <row r="4120" ht="23" customHeight="1" spans="1:5">
      <c r="A4120" s="7">
        <v>4118</v>
      </c>
      <c r="B4120" s="7" t="s">
        <v>7994</v>
      </c>
      <c r="C4120" s="19" t="s">
        <v>8120</v>
      </c>
      <c r="D4120" s="19" t="s">
        <v>8121</v>
      </c>
      <c r="E4120" s="19">
        <v>2</v>
      </c>
    </row>
    <row r="4121" ht="23" customHeight="1" spans="1:5">
      <c r="A4121" s="7">
        <v>4119</v>
      </c>
      <c r="B4121" s="7" t="s">
        <v>7994</v>
      </c>
      <c r="C4121" s="19" t="s">
        <v>8122</v>
      </c>
      <c r="D4121" s="19" t="s">
        <v>8123</v>
      </c>
      <c r="E4121" s="19">
        <v>3</v>
      </c>
    </row>
    <row r="4122" ht="23" customHeight="1" spans="1:5">
      <c r="A4122" s="7">
        <v>4120</v>
      </c>
      <c r="B4122" s="7" t="s">
        <v>7994</v>
      </c>
      <c r="C4122" s="19" t="s">
        <v>8124</v>
      </c>
      <c r="D4122" s="19" t="s">
        <v>8125</v>
      </c>
      <c r="E4122" s="19">
        <v>2</v>
      </c>
    </row>
    <row r="4123" ht="23" customHeight="1" spans="1:5">
      <c r="A4123" s="7">
        <v>4121</v>
      </c>
      <c r="B4123" s="7" t="s">
        <v>7994</v>
      </c>
      <c r="C4123" s="19" t="s">
        <v>3852</v>
      </c>
      <c r="D4123" s="19" t="s">
        <v>8126</v>
      </c>
      <c r="E4123" s="19">
        <v>2</v>
      </c>
    </row>
    <row r="4124" ht="23" customHeight="1" spans="1:5">
      <c r="A4124" s="7">
        <v>4122</v>
      </c>
      <c r="B4124" s="7" t="s">
        <v>7994</v>
      </c>
      <c r="C4124" s="19" t="s">
        <v>8127</v>
      </c>
      <c r="D4124" s="19" t="s">
        <v>8128</v>
      </c>
      <c r="E4124" s="19">
        <v>2</v>
      </c>
    </row>
    <row r="4125" ht="23" customHeight="1" spans="1:5">
      <c r="A4125" s="7">
        <v>4123</v>
      </c>
      <c r="B4125" s="7" t="s">
        <v>7994</v>
      </c>
      <c r="C4125" s="19" t="s">
        <v>8129</v>
      </c>
      <c r="D4125" s="19" t="s">
        <v>8130</v>
      </c>
      <c r="E4125" s="19">
        <v>5.5</v>
      </c>
    </row>
    <row r="4126" ht="23" customHeight="1" spans="1:5">
      <c r="A4126" s="7">
        <v>4124</v>
      </c>
      <c r="B4126" s="7" t="s">
        <v>7994</v>
      </c>
      <c r="C4126" s="19" t="s">
        <v>8131</v>
      </c>
      <c r="D4126" s="19" t="s">
        <v>8132</v>
      </c>
      <c r="E4126" s="19">
        <v>4</v>
      </c>
    </row>
    <row r="4127" ht="23" customHeight="1" spans="1:5">
      <c r="A4127" s="7">
        <v>4125</v>
      </c>
      <c r="B4127" s="7" t="s">
        <v>7994</v>
      </c>
      <c r="C4127" s="19" t="s">
        <v>8133</v>
      </c>
      <c r="D4127" s="19" t="s">
        <v>8134</v>
      </c>
      <c r="E4127" s="19">
        <v>2</v>
      </c>
    </row>
    <row r="4128" ht="23" customHeight="1" spans="1:5">
      <c r="A4128" s="7">
        <v>4126</v>
      </c>
      <c r="B4128" s="7" t="s">
        <v>7994</v>
      </c>
      <c r="C4128" s="19" t="s">
        <v>8135</v>
      </c>
      <c r="D4128" s="19" t="s">
        <v>8136</v>
      </c>
      <c r="E4128" s="19">
        <v>2</v>
      </c>
    </row>
    <row r="4129" ht="23" customHeight="1" spans="1:5">
      <c r="A4129" s="7">
        <v>4127</v>
      </c>
      <c r="B4129" s="7" t="s">
        <v>7994</v>
      </c>
      <c r="C4129" s="19" t="s">
        <v>8137</v>
      </c>
      <c r="D4129" s="19" t="s">
        <v>8138</v>
      </c>
      <c r="E4129" s="19">
        <v>2</v>
      </c>
    </row>
    <row r="4130" ht="23" customHeight="1" spans="1:5">
      <c r="A4130" s="7">
        <v>4128</v>
      </c>
      <c r="B4130" s="7" t="s">
        <v>7994</v>
      </c>
      <c r="C4130" s="19" t="s">
        <v>8139</v>
      </c>
      <c r="D4130" s="19" t="s">
        <v>8140</v>
      </c>
      <c r="E4130" s="19">
        <v>1</v>
      </c>
    </row>
    <row r="4131" ht="23" customHeight="1" spans="1:5">
      <c r="A4131" s="7">
        <v>4129</v>
      </c>
      <c r="B4131" s="7" t="s">
        <v>7994</v>
      </c>
      <c r="C4131" s="19" t="s">
        <v>8141</v>
      </c>
      <c r="D4131" s="19" t="s">
        <v>8142</v>
      </c>
      <c r="E4131" s="19">
        <v>2</v>
      </c>
    </row>
    <row r="4132" ht="23" customHeight="1" spans="1:5">
      <c r="A4132" s="7">
        <v>4130</v>
      </c>
      <c r="B4132" s="7" t="s">
        <v>7994</v>
      </c>
      <c r="C4132" s="19" t="s">
        <v>8143</v>
      </c>
      <c r="D4132" s="19" t="s">
        <v>8144</v>
      </c>
      <c r="E4132" s="19">
        <v>3</v>
      </c>
    </row>
    <row r="4133" ht="23" customHeight="1" spans="1:5">
      <c r="A4133" s="7">
        <v>4131</v>
      </c>
      <c r="B4133" s="7" t="s">
        <v>7994</v>
      </c>
      <c r="C4133" s="19" t="s">
        <v>8145</v>
      </c>
      <c r="D4133" s="19" t="s">
        <v>8146</v>
      </c>
      <c r="E4133" s="19">
        <v>2.2</v>
      </c>
    </row>
    <row r="4134" ht="23" customHeight="1" spans="1:5">
      <c r="A4134" s="7">
        <v>4132</v>
      </c>
      <c r="B4134" s="7" t="s">
        <v>7994</v>
      </c>
      <c r="C4134" s="19" t="s">
        <v>8147</v>
      </c>
      <c r="D4134" s="19" t="s">
        <v>8148</v>
      </c>
      <c r="E4134" s="19">
        <v>1.5</v>
      </c>
    </row>
    <row r="4135" ht="23" customHeight="1" spans="1:5">
      <c r="A4135" s="7">
        <v>4133</v>
      </c>
      <c r="B4135" s="7" t="s">
        <v>7994</v>
      </c>
      <c r="C4135" s="19" t="s">
        <v>8149</v>
      </c>
      <c r="D4135" s="19" t="s">
        <v>8150</v>
      </c>
      <c r="E4135" s="19">
        <v>3</v>
      </c>
    </row>
    <row r="4136" ht="23" customHeight="1" spans="1:5">
      <c r="A4136" s="7">
        <v>4134</v>
      </c>
      <c r="B4136" s="7" t="s">
        <v>7994</v>
      </c>
      <c r="C4136" s="19" t="s">
        <v>8151</v>
      </c>
      <c r="D4136" s="19" t="s">
        <v>8152</v>
      </c>
      <c r="E4136" s="19">
        <v>2</v>
      </c>
    </row>
    <row r="4137" ht="23" customHeight="1" spans="1:5">
      <c r="A4137" s="7">
        <v>4135</v>
      </c>
      <c r="B4137" s="7" t="s">
        <v>7994</v>
      </c>
      <c r="C4137" s="19" t="s">
        <v>8153</v>
      </c>
      <c r="D4137" s="19" t="s">
        <v>8154</v>
      </c>
      <c r="E4137" s="19">
        <v>2</v>
      </c>
    </row>
    <row r="4138" ht="23" customHeight="1" spans="1:5">
      <c r="A4138" s="7">
        <v>4136</v>
      </c>
      <c r="B4138" s="7" t="s">
        <v>7994</v>
      </c>
      <c r="C4138" s="19" t="s">
        <v>8155</v>
      </c>
      <c r="D4138" s="19" t="s">
        <v>8156</v>
      </c>
      <c r="E4138" s="19">
        <v>2.5</v>
      </c>
    </row>
    <row r="4139" ht="23" customHeight="1" spans="1:5">
      <c r="A4139" s="7">
        <v>4137</v>
      </c>
      <c r="B4139" s="7" t="s">
        <v>7994</v>
      </c>
      <c r="C4139" s="19" t="s">
        <v>7997</v>
      </c>
      <c r="D4139" s="19" t="s">
        <v>8157</v>
      </c>
      <c r="E4139" s="19">
        <v>2</v>
      </c>
    </row>
    <row r="4140" ht="23" customHeight="1" spans="1:5">
      <c r="A4140" s="7">
        <v>4138</v>
      </c>
      <c r="B4140" s="7" t="s">
        <v>7994</v>
      </c>
      <c r="C4140" s="19" t="s">
        <v>8158</v>
      </c>
      <c r="D4140" s="19" t="s">
        <v>8159</v>
      </c>
      <c r="E4140" s="19">
        <v>3</v>
      </c>
    </row>
    <row r="4141" ht="23" customHeight="1" spans="1:5">
      <c r="A4141" s="7">
        <v>4139</v>
      </c>
      <c r="B4141" s="7" t="s">
        <v>7994</v>
      </c>
      <c r="C4141" s="19" t="s">
        <v>8160</v>
      </c>
      <c r="D4141" s="19" t="s">
        <v>8161</v>
      </c>
      <c r="E4141" s="19">
        <v>2</v>
      </c>
    </row>
    <row r="4142" ht="23" customHeight="1" spans="1:5">
      <c r="A4142" s="7">
        <v>4140</v>
      </c>
      <c r="B4142" s="7" t="s">
        <v>7994</v>
      </c>
      <c r="C4142" s="19" t="s">
        <v>8162</v>
      </c>
      <c r="D4142" s="19" t="s">
        <v>8163</v>
      </c>
      <c r="E4142" s="19">
        <v>3</v>
      </c>
    </row>
    <row r="4143" ht="23" customHeight="1" spans="1:5">
      <c r="A4143" s="7">
        <v>4141</v>
      </c>
      <c r="B4143" s="7" t="s">
        <v>7994</v>
      </c>
      <c r="C4143" s="19" t="s">
        <v>8164</v>
      </c>
      <c r="D4143" s="19" t="s">
        <v>8165</v>
      </c>
      <c r="E4143" s="19">
        <v>2</v>
      </c>
    </row>
    <row r="4144" ht="23" customHeight="1" spans="1:5">
      <c r="A4144" s="7">
        <v>4142</v>
      </c>
      <c r="B4144" s="7" t="s">
        <v>7994</v>
      </c>
      <c r="C4144" s="19" t="s">
        <v>8166</v>
      </c>
      <c r="D4144" s="19" t="s">
        <v>8167</v>
      </c>
      <c r="E4144" s="19">
        <v>1.5</v>
      </c>
    </row>
    <row r="4145" ht="23" customHeight="1" spans="1:5">
      <c r="A4145" s="7">
        <v>4143</v>
      </c>
      <c r="B4145" s="7" t="s">
        <v>7994</v>
      </c>
      <c r="C4145" s="19" t="s">
        <v>8168</v>
      </c>
      <c r="D4145" s="19" t="s">
        <v>8169</v>
      </c>
      <c r="E4145" s="19">
        <v>1</v>
      </c>
    </row>
    <row r="4146" ht="23" customHeight="1" spans="1:5">
      <c r="A4146" s="7">
        <v>4144</v>
      </c>
      <c r="B4146" s="7" t="s">
        <v>7994</v>
      </c>
      <c r="C4146" s="19" t="s">
        <v>8170</v>
      </c>
      <c r="D4146" s="19" t="s">
        <v>8171</v>
      </c>
      <c r="E4146" s="19">
        <v>1</v>
      </c>
    </row>
    <row r="4147" ht="23" customHeight="1" spans="1:5">
      <c r="A4147" s="7">
        <v>4145</v>
      </c>
      <c r="B4147" s="7" t="s">
        <v>7994</v>
      </c>
      <c r="C4147" s="19" t="s">
        <v>8172</v>
      </c>
      <c r="D4147" s="19" t="s">
        <v>8173</v>
      </c>
      <c r="E4147" s="19">
        <v>2</v>
      </c>
    </row>
    <row r="4148" ht="23" customHeight="1" spans="1:5">
      <c r="A4148" s="7">
        <v>4146</v>
      </c>
      <c r="B4148" s="7" t="s">
        <v>7994</v>
      </c>
      <c r="C4148" s="19" t="s">
        <v>8174</v>
      </c>
      <c r="D4148" s="19" t="s">
        <v>8175</v>
      </c>
      <c r="E4148" s="19">
        <v>1.5</v>
      </c>
    </row>
    <row r="4149" ht="23" customHeight="1" spans="1:5">
      <c r="A4149" s="7">
        <v>4147</v>
      </c>
      <c r="B4149" s="7" t="s">
        <v>7994</v>
      </c>
      <c r="C4149" s="19" t="s">
        <v>8176</v>
      </c>
      <c r="D4149" s="19" t="s">
        <v>8177</v>
      </c>
      <c r="E4149" s="19">
        <v>3</v>
      </c>
    </row>
    <row r="4150" ht="23" customHeight="1" spans="1:5">
      <c r="A4150" s="7">
        <v>4148</v>
      </c>
      <c r="B4150" s="7" t="s">
        <v>7994</v>
      </c>
      <c r="C4150" s="19" t="s">
        <v>8178</v>
      </c>
      <c r="D4150" s="19" t="s">
        <v>8179</v>
      </c>
      <c r="E4150" s="19">
        <v>1</v>
      </c>
    </row>
    <row r="4151" ht="23" customHeight="1" spans="1:5">
      <c r="A4151" s="7">
        <v>4149</v>
      </c>
      <c r="B4151" s="7" t="s">
        <v>7994</v>
      </c>
      <c r="C4151" s="19" t="s">
        <v>8180</v>
      </c>
      <c r="D4151" s="19" t="s">
        <v>8181</v>
      </c>
      <c r="E4151" s="19">
        <v>1</v>
      </c>
    </row>
    <row r="4152" ht="23" customHeight="1" spans="1:5">
      <c r="A4152" s="7">
        <v>4150</v>
      </c>
      <c r="B4152" s="7" t="s">
        <v>7994</v>
      </c>
      <c r="C4152" s="19" t="s">
        <v>8182</v>
      </c>
      <c r="D4152" s="19" t="s">
        <v>8183</v>
      </c>
      <c r="E4152" s="19">
        <v>2</v>
      </c>
    </row>
    <row r="4153" ht="23" customHeight="1" spans="1:5">
      <c r="A4153" s="7">
        <v>4151</v>
      </c>
      <c r="B4153" s="7" t="s">
        <v>7994</v>
      </c>
      <c r="C4153" s="19" t="s">
        <v>8184</v>
      </c>
      <c r="D4153" s="19" t="s">
        <v>8185</v>
      </c>
      <c r="E4153" s="19">
        <v>1.5</v>
      </c>
    </row>
    <row r="4154" ht="23" customHeight="1" spans="1:5">
      <c r="A4154" s="7">
        <v>4152</v>
      </c>
      <c r="B4154" s="7" t="s">
        <v>7994</v>
      </c>
      <c r="C4154" s="19" t="s">
        <v>8186</v>
      </c>
      <c r="D4154" s="19" t="s">
        <v>8187</v>
      </c>
      <c r="E4154" s="19">
        <v>1.5</v>
      </c>
    </row>
    <row r="4155" ht="23" customHeight="1" spans="1:5">
      <c r="A4155" s="7">
        <v>4153</v>
      </c>
      <c r="B4155" s="7" t="s">
        <v>7994</v>
      </c>
      <c r="C4155" s="19" t="s">
        <v>8188</v>
      </c>
      <c r="D4155" s="19" t="s">
        <v>8189</v>
      </c>
      <c r="E4155" s="19">
        <v>1.5</v>
      </c>
    </row>
    <row r="4156" ht="23" customHeight="1" spans="1:5">
      <c r="A4156" s="7">
        <v>4154</v>
      </c>
      <c r="B4156" s="7" t="s">
        <v>7994</v>
      </c>
      <c r="C4156" s="19" t="s">
        <v>8190</v>
      </c>
      <c r="D4156" s="19" t="s">
        <v>8191</v>
      </c>
      <c r="E4156" s="19">
        <v>2</v>
      </c>
    </row>
    <row r="4157" ht="23" customHeight="1" spans="1:5">
      <c r="A4157" s="7">
        <v>4155</v>
      </c>
      <c r="B4157" s="7" t="s">
        <v>7994</v>
      </c>
      <c r="C4157" s="19" t="s">
        <v>8192</v>
      </c>
      <c r="D4157" s="19" t="s">
        <v>8193</v>
      </c>
      <c r="E4157" s="19">
        <v>2.2</v>
      </c>
    </row>
    <row r="4158" ht="23" customHeight="1" spans="1:5">
      <c r="A4158" s="7">
        <v>4156</v>
      </c>
      <c r="B4158" s="7" t="s">
        <v>7994</v>
      </c>
      <c r="C4158" s="19" t="s">
        <v>8194</v>
      </c>
      <c r="D4158" s="19" t="s">
        <v>8195</v>
      </c>
      <c r="E4158" s="19">
        <v>1</v>
      </c>
    </row>
    <row r="4159" ht="23" customHeight="1" spans="1:5">
      <c r="A4159" s="7">
        <v>4157</v>
      </c>
      <c r="B4159" s="7" t="s">
        <v>7994</v>
      </c>
      <c r="C4159" s="19" t="s">
        <v>8196</v>
      </c>
      <c r="D4159" s="19" t="s">
        <v>8197</v>
      </c>
      <c r="E4159" s="19">
        <v>1</v>
      </c>
    </row>
    <row r="4160" ht="23" customHeight="1" spans="1:5">
      <c r="A4160" s="7">
        <v>4158</v>
      </c>
      <c r="B4160" s="7" t="s">
        <v>7994</v>
      </c>
      <c r="C4160" s="19" t="s">
        <v>8198</v>
      </c>
      <c r="D4160" s="19" t="s">
        <v>8199</v>
      </c>
      <c r="E4160" s="19">
        <v>1</v>
      </c>
    </row>
    <row r="4161" ht="23" customHeight="1" spans="1:5">
      <c r="A4161" s="7">
        <v>4159</v>
      </c>
      <c r="B4161" s="7" t="s">
        <v>7994</v>
      </c>
      <c r="C4161" s="19" t="s">
        <v>8200</v>
      </c>
      <c r="D4161" s="19" t="s">
        <v>8201</v>
      </c>
      <c r="E4161" s="19">
        <v>2.2</v>
      </c>
    </row>
    <row r="4162" ht="23" customHeight="1" spans="1:5">
      <c r="A4162" s="7">
        <v>4160</v>
      </c>
      <c r="B4162" s="7" t="s">
        <v>7994</v>
      </c>
      <c r="C4162" s="19" t="s">
        <v>8202</v>
      </c>
      <c r="D4162" s="19" t="s">
        <v>8203</v>
      </c>
      <c r="E4162" s="19">
        <v>2.2</v>
      </c>
    </row>
    <row r="4163" ht="23" customHeight="1" spans="1:5">
      <c r="A4163" s="7">
        <v>4161</v>
      </c>
      <c r="B4163" s="7" t="s">
        <v>7994</v>
      </c>
      <c r="C4163" s="19" t="s">
        <v>8204</v>
      </c>
      <c r="D4163" s="19" t="s">
        <v>8205</v>
      </c>
      <c r="E4163" s="19">
        <v>1</v>
      </c>
    </row>
    <row r="4164" ht="23" customHeight="1" spans="1:5">
      <c r="A4164" s="7">
        <v>4162</v>
      </c>
      <c r="B4164" s="7" t="s">
        <v>7994</v>
      </c>
      <c r="C4164" s="19" t="s">
        <v>8206</v>
      </c>
      <c r="D4164" s="19" t="s">
        <v>8207</v>
      </c>
      <c r="E4164" s="19">
        <v>3</v>
      </c>
    </row>
    <row r="4165" ht="23" customHeight="1" spans="1:5">
      <c r="A4165" s="7">
        <v>4163</v>
      </c>
      <c r="B4165" s="7" t="s">
        <v>7994</v>
      </c>
      <c r="C4165" s="19" t="s">
        <v>8208</v>
      </c>
      <c r="D4165" s="19" t="s">
        <v>8209</v>
      </c>
      <c r="E4165" s="19">
        <v>2</v>
      </c>
    </row>
    <row r="4166" ht="23" customHeight="1" spans="1:5">
      <c r="A4166" s="7">
        <v>4164</v>
      </c>
      <c r="B4166" s="7" t="s">
        <v>7994</v>
      </c>
      <c r="C4166" s="19" t="s">
        <v>8210</v>
      </c>
      <c r="D4166" s="19" t="s">
        <v>8211</v>
      </c>
      <c r="E4166" s="19">
        <v>2.5</v>
      </c>
    </row>
    <row r="4167" ht="23" customHeight="1" spans="1:5">
      <c r="A4167" s="7">
        <v>4165</v>
      </c>
      <c r="B4167" s="7" t="s">
        <v>7994</v>
      </c>
      <c r="C4167" s="19" t="s">
        <v>8212</v>
      </c>
      <c r="D4167" s="19" t="s">
        <v>8213</v>
      </c>
      <c r="E4167" s="19">
        <v>3</v>
      </c>
    </row>
    <row r="4168" ht="23" customHeight="1" spans="1:5">
      <c r="A4168" s="7">
        <v>4166</v>
      </c>
      <c r="B4168" s="7" t="s">
        <v>7994</v>
      </c>
      <c r="C4168" s="19" t="s">
        <v>8214</v>
      </c>
      <c r="D4168" s="19" t="s">
        <v>8215</v>
      </c>
      <c r="E4168" s="19">
        <v>2.2</v>
      </c>
    </row>
    <row r="4169" ht="23" customHeight="1" spans="1:5">
      <c r="A4169" s="7">
        <v>4167</v>
      </c>
      <c r="B4169" s="7" t="s">
        <v>7994</v>
      </c>
      <c r="C4169" s="19" t="s">
        <v>8216</v>
      </c>
      <c r="D4169" s="19" t="s">
        <v>8217</v>
      </c>
      <c r="E4169" s="19">
        <v>1.2</v>
      </c>
    </row>
    <row r="4170" ht="23" customHeight="1" spans="1:5">
      <c r="A4170" s="7">
        <v>4168</v>
      </c>
      <c r="B4170" s="7" t="s">
        <v>7994</v>
      </c>
      <c r="C4170" s="19" t="s">
        <v>8218</v>
      </c>
      <c r="D4170" s="19" t="s">
        <v>8219</v>
      </c>
      <c r="E4170" s="19">
        <v>1.5</v>
      </c>
    </row>
    <row r="4171" ht="23" customHeight="1" spans="1:5">
      <c r="A4171" s="7">
        <v>4169</v>
      </c>
      <c r="B4171" s="7" t="s">
        <v>7994</v>
      </c>
      <c r="C4171" s="19" t="s">
        <v>8220</v>
      </c>
      <c r="D4171" s="19" t="s">
        <v>8221</v>
      </c>
      <c r="E4171" s="19">
        <v>2</v>
      </c>
    </row>
    <row r="4172" ht="23" customHeight="1" spans="1:5">
      <c r="A4172" s="7">
        <v>4170</v>
      </c>
      <c r="B4172" s="7" t="s">
        <v>7994</v>
      </c>
      <c r="C4172" s="19" t="s">
        <v>8222</v>
      </c>
      <c r="D4172" s="19" t="s">
        <v>8223</v>
      </c>
      <c r="E4172" s="19">
        <v>1</v>
      </c>
    </row>
    <row r="4173" ht="23" customHeight="1" spans="1:5">
      <c r="A4173" s="7">
        <v>4171</v>
      </c>
      <c r="B4173" s="7" t="s">
        <v>7994</v>
      </c>
      <c r="C4173" s="19" t="s">
        <v>8224</v>
      </c>
      <c r="D4173" s="19" t="s">
        <v>8225</v>
      </c>
      <c r="E4173" s="19">
        <v>2</v>
      </c>
    </row>
    <row r="4174" ht="23" customHeight="1" spans="1:5">
      <c r="A4174" s="7">
        <v>4172</v>
      </c>
      <c r="B4174" s="7" t="s">
        <v>7994</v>
      </c>
      <c r="C4174" s="19" t="s">
        <v>8226</v>
      </c>
      <c r="D4174" s="19" t="s">
        <v>8227</v>
      </c>
      <c r="E4174" s="19">
        <v>1</v>
      </c>
    </row>
    <row r="4175" ht="23" customHeight="1" spans="1:5">
      <c r="A4175" s="7">
        <v>4173</v>
      </c>
      <c r="B4175" s="7" t="s">
        <v>7994</v>
      </c>
      <c r="C4175" s="19" t="s">
        <v>8228</v>
      </c>
      <c r="D4175" s="19" t="s">
        <v>8229</v>
      </c>
      <c r="E4175" s="19">
        <v>2.2</v>
      </c>
    </row>
    <row r="4176" ht="23" customHeight="1" spans="1:5">
      <c r="A4176" s="7">
        <v>4174</v>
      </c>
      <c r="B4176" s="7" t="s">
        <v>7994</v>
      </c>
      <c r="C4176" s="19" t="s">
        <v>8230</v>
      </c>
      <c r="D4176" s="19" t="s">
        <v>8231</v>
      </c>
      <c r="E4176" s="19">
        <v>2.2</v>
      </c>
    </row>
    <row r="4177" ht="23" customHeight="1" spans="1:5">
      <c r="A4177" s="7">
        <v>4175</v>
      </c>
      <c r="B4177" s="7" t="s">
        <v>7994</v>
      </c>
      <c r="C4177" s="19" t="s">
        <v>8232</v>
      </c>
      <c r="D4177" s="19" t="s">
        <v>8233</v>
      </c>
      <c r="E4177" s="19">
        <v>0.8</v>
      </c>
    </row>
    <row r="4178" ht="23" customHeight="1" spans="1:5">
      <c r="A4178" s="7">
        <v>4176</v>
      </c>
      <c r="B4178" s="7" t="s">
        <v>7994</v>
      </c>
      <c r="C4178" s="19" t="s">
        <v>8234</v>
      </c>
      <c r="D4178" s="19" t="s">
        <v>8235</v>
      </c>
      <c r="E4178" s="19">
        <v>3.2</v>
      </c>
    </row>
    <row r="4179" ht="23" customHeight="1" spans="1:5">
      <c r="A4179" s="7">
        <v>4177</v>
      </c>
      <c r="B4179" s="7" t="s">
        <v>7994</v>
      </c>
      <c r="C4179" s="19" t="s">
        <v>8236</v>
      </c>
      <c r="D4179" s="19" t="s">
        <v>8237</v>
      </c>
      <c r="E4179" s="19">
        <v>2</v>
      </c>
    </row>
    <row r="4180" ht="23" customHeight="1" spans="1:5">
      <c r="A4180" s="7">
        <v>4178</v>
      </c>
      <c r="B4180" s="7" t="s">
        <v>7994</v>
      </c>
      <c r="C4180" s="19" t="s">
        <v>8238</v>
      </c>
      <c r="D4180" s="19" t="s">
        <v>8239</v>
      </c>
      <c r="E4180" s="19">
        <v>2</v>
      </c>
    </row>
    <row r="4181" ht="23" customHeight="1" spans="1:5">
      <c r="A4181" s="7">
        <v>4179</v>
      </c>
      <c r="B4181" s="7" t="s">
        <v>7994</v>
      </c>
      <c r="C4181" s="19" t="s">
        <v>8240</v>
      </c>
      <c r="D4181" s="19" t="s">
        <v>8241</v>
      </c>
      <c r="E4181" s="19">
        <v>2</v>
      </c>
    </row>
    <row r="4182" ht="23" customHeight="1" spans="1:5">
      <c r="A4182" s="7">
        <v>4180</v>
      </c>
      <c r="B4182" s="7" t="s">
        <v>7994</v>
      </c>
      <c r="C4182" s="19" t="s">
        <v>8242</v>
      </c>
      <c r="D4182" s="19" t="s">
        <v>8243</v>
      </c>
      <c r="E4182" s="19">
        <v>2</v>
      </c>
    </row>
    <row r="4183" ht="23" customHeight="1" spans="1:5">
      <c r="A4183" s="7">
        <v>4181</v>
      </c>
      <c r="B4183" s="7" t="s">
        <v>7994</v>
      </c>
      <c r="C4183" s="19" t="s">
        <v>8244</v>
      </c>
      <c r="D4183" s="19" t="s">
        <v>8245</v>
      </c>
      <c r="E4183" s="19">
        <v>1.6</v>
      </c>
    </row>
    <row r="4184" ht="23" customHeight="1" spans="1:5">
      <c r="A4184" s="7">
        <v>4182</v>
      </c>
      <c r="B4184" s="7" t="s">
        <v>7994</v>
      </c>
      <c r="C4184" s="19" t="s">
        <v>8246</v>
      </c>
      <c r="D4184" s="19" t="s">
        <v>8247</v>
      </c>
      <c r="E4184" s="19">
        <v>2.2</v>
      </c>
    </row>
    <row r="4185" ht="23" customHeight="1" spans="1:5">
      <c r="A4185" s="7">
        <v>4183</v>
      </c>
      <c r="B4185" s="7" t="s">
        <v>7994</v>
      </c>
      <c r="C4185" s="19" t="s">
        <v>8248</v>
      </c>
      <c r="D4185" s="19" t="s">
        <v>8249</v>
      </c>
      <c r="E4185" s="19">
        <v>1.8</v>
      </c>
    </row>
    <row r="4186" ht="23" customHeight="1" spans="1:5">
      <c r="A4186" s="7">
        <v>4184</v>
      </c>
      <c r="B4186" s="7" t="s">
        <v>7994</v>
      </c>
      <c r="C4186" s="19" t="s">
        <v>8250</v>
      </c>
      <c r="D4186" s="19" t="s">
        <v>8251</v>
      </c>
      <c r="E4186" s="19">
        <v>2</v>
      </c>
    </row>
    <row r="4187" ht="23" customHeight="1" spans="1:5">
      <c r="A4187" s="7">
        <v>4185</v>
      </c>
      <c r="B4187" s="7" t="s">
        <v>7994</v>
      </c>
      <c r="C4187" s="19" t="s">
        <v>8252</v>
      </c>
      <c r="D4187" s="19" t="s">
        <v>8253</v>
      </c>
      <c r="E4187" s="19">
        <v>2</v>
      </c>
    </row>
    <row r="4188" ht="23" customHeight="1" spans="1:5">
      <c r="A4188" s="7">
        <v>4186</v>
      </c>
      <c r="B4188" s="7" t="s">
        <v>7994</v>
      </c>
      <c r="C4188" s="19" t="s">
        <v>8254</v>
      </c>
      <c r="D4188" s="19" t="s">
        <v>8255</v>
      </c>
      <c r="E4188" s="19">
        <v>3</v>
      </c>
    </row>
    <row r="4189" ht="23" customHeight="1" spans="1:5">
      <c r="A4189" s="7">
        <v>4187</v>
      </c>
      <c r="B4189" s="7" t="s">
        <v>7994</v>
      </c>
      <c r="C4189" s="19" t="s">
        <v>8256</v>
      </c>
      <c r="D4189" s="19" t="s">
        <v>8257</v>
      </c>
      <c r="E4189" s="19">
        <v>3</v>
      </c>
    </row>
    <row r="4190" ht="23" customHeight="1" spans="1:5">
      <c r="A4190" s="7">
        <v>4188</v>
      </c>
      <c r="B4190" s="7" t="s">
        <v>7994</v>
      </c>
      <c r="C4190" s="19" t="s">
        <v>8258</v>
      </c>
      <c r="D4190" s="19" t="s">
        <v>8259</v>
      </c>
      <c r="E4190" s="19">
        <v>1</v>
      </c>
    </row>
    <row r="4191" ht="23" customHeight="1" spans="1:5">
      <c r="A4191" s="7">
        <v>4189</v>
      </c>
      <c r="B4191" s="7" t="s">
        <v>7994</v>
      </c>
      <c r="C4191" s="19" t="s">
        <v>8260</v>
      </c>
      <c r="D4191" s="19" t="s">
        <v>8261</v>
      </c>
      <c r="E4191" s="19">
        <v>2</v>
      </c>
    </row>
    <row r="4192" ht="23" customHeight="1" spans="1:5">
      <c r="A4192" s="7">
        <v>4190</v>
      </c>
      <c r="B4192" s="7" t="s">
        <v>7994</v>
      </c>
      <c r="C4192" s="19" t="s">
        <v>8262</v>
      </c>
      <c r="D4192" s="19" t="s">
        <v>8263</v>
      </c>
      <c r="E4192" s="19">
        <v>2</v>
      </c>
    </row>
    <row r="4193" ht="23" customHeight="1" spans="1:5">
      <c r="A4193" s="7">
        <v>4191</v>
      </c>
      <c r="B4193" s="7" t="s">
        <v>7994</v>
      </c>
      <c r="C4193" s="19" t="s">
        <v>8264</v>
      </c>
      <c r="D4193" s="19" t="s">
        <v>8265</v>
      </c>
      <c r="E4193" s="19">
        <v>1.5</v>
      </c>
    </row>
    <row r="4194" ht="23" customHeight="1" spans="1:5">
      <c r="A4194" s="7">
        <v>4192</v>
      </c>
      <c r="B4194" s="7" t="s">
        <v>7994</v>
      </c>
      <c r="C4194" s="19" t="s">
        <v>8266</v>
      </c>
      <c r="D4194" s="19" t="s">
        <v>8267</v>
      </c>
      <c r="E4194" s="19">
        <v>3.2</v>
      </c>
    </row>
    <row r="4195" ht="23" customHeight="1" spans="1:5">
      <c r="A4195" s="7">
        <v>4193</v>
      </c>
      <c r="B4195" s="7" t="s">
        <v>7994</v>
      </c>
      <c r="C4195" s="19" t="s">
        <v>8268</v>
      </c>
      <c r="D4195" s="19" t="s">
        <v>8269</v>
      </c>
      <c r="E4195" s="19">
        <v>2</v>
      </c>
    </row>
    <row r="4196" ht="23" customHeight="1" spans="1:5">
      <c r="A4196" s="7">
        <v>4194</v>
      </c>
      <c r="B4196" s="7" t="s">
        <v>7994</v>
      </c>
      <c r="C4196" s="19" t="s">
        <v>8270</v>
      </c>
      <c r="D4196" s="19" t="s">
        <v>8271</v>
      </c>
      <c r="E4196" s="19">
        <v>6</v>
      </c>
    </row>
    <row r="4197" ht="23" customHeight="1" spans="1:5">
      <c r="A4197" s="7">
        <v>4195</v>
      </c>
      <c r="B4197" s="7" t="s">
        <v>7994</v>
      </c>
      <c r="C4197" s="19" t="s">
        <v>8272</v>
      </c>
      <c r="D4197" s="19" t="s">
        <v>8273</v>
      </c>
      <c r="E4197" s="19">
        <v>3</v>
      </c>
    </row>
    <row r="4198" ht="23" customHeight="1" spans="1:5">
      <c r="A4198" s="7">
        <v>4196</v>
      </c>
      <c r="B4198" s="7" t="s">
        <v>7994</v>
      </c>
      <c r="C4198" s="19" t="s">
        <v>8274</v>
      </c>
      <c r="D4198" s="19" t="s">
        <v>8275</v>
      </c>
      <c r="E4198" s="19">
        <v>1</v>
      </c>
    </row>
    <row r="4199" ht="23" customHeight="1" spans="1:5">
      <c r="A4199" s="7">
        <v>4197</v>
      </c>
      <c r="B4199" s="7" t="s">
        <v>7994</v>
      </c>
      <c r="C4199" s="19" t="s">
        <v>8276</v>
      </c>
      <c r="D4199" s="19" t="s">
        <v>8277</v>
      </c>
      <c r="E4199" s="19">
        <v>3</v>
      </c>
    </row>
    <row r="4200" ht="23" customHeight="1" spans="1:5">
      <c r="A4200" s="7">
        <v>4198</v>
      </c>
      <c r="B4200" s="7" t="s">
        <v>7994</v>
      </c>
      <c r="C4200" s="19" t="s">
        <v>8278</v>
      </c>
      <c r="D4200" s="19" t="s">
        <v>8279</v>
      </c>
      <c r="E4200" s="19">
        <v>2</v>
      </c>
    </row>
    <row r="4201" ht="23" customHeight="1" spans="1:5">
      <c r="A4201" s="7">
        <v>4199</v>
      </c>
      <c r="B4201" s="7" t="s">
        <v>7994</v>
      </c>
      <c r="C4201" s="19" t="s">
        <v>8280</v>
      </c>
      <c r="D4201" s="19" t="s">
        <v>8281</v>
      </c>
      <c r="E4201" s="19">
        <v>4</v>
      </c>
    </row>
    <row r="4202" ht="23" customHeight="1" spans="1:5">
      <c r="A4202" s="7">
        <v>4200</v>
      </c>
      <c r="B4202" s="7" t="s">
        <v>7994</v>
      </c>
      <c r="C4202" s="19" t="s">
        <v>8282</v>
      </c>
      <c r="D4202" s="19" t="s">
        <v>8283</v>
      </c>
      <c r="E4202" s="19">
        <v>2</v>
      </c>
    </row>
    <row r="4203" ht="23" customHeight="1" spans="1:5">
      <c r="A4203" s="7">
        <v>4201</v>
      </c>
      <c r="B4203" s="7" t="s">
        <v>7994</v>
      </c>
      <c r="C4203" s="19" t="s">
        <v>8284</v>
      </c>
      <c r="D4203" s="19" t="s">
        <v>8285</v>
      </c>
      <c r="E4203" s="19">
        <v>2</v>
      </c>
    </row>
    <row r="4204" ht="23" customHeight="1" spans="1:5">
      <c r="A4204" s="7">
        <v>4202</v>
      </c>
      <c r="B4204" s="7" t="s">
        <v>7994</v>
      </c>
      <c r="C4204" s="19" t="s">
        <v>8286</v>
      </c>
      <c r="D4204" s="19" t="s">
        <v>8287</v>
      </c>
      <c r="E4204" s="19">
        <v>2</v>
      </c>
    </row>
    <row r="4205" ht="23" customHeight="1" spans="1:5">
      <c r="A4205" s="7">
        <v>4203</v>
      </c>
      <c r="B4205" s="7" t="s">
        <v>7994</v>
      </c>
      <c r="C4205" s="19" t="s">
        <v>8288</v>
      </c>
      <c r="D4205" s="19" t="s">
        <v>8289</v>
      </c>
      <c r="E4205" s="19">
        <v>2</v>
      </c>
    </row>
    <row r="4206" ht="23" customHeight="1" spans="1:5">
      <c r="A4206" s="7">
        <v>4204</v>
      </c>
      <c r="B4206" s="7" t="s">
        <v>7994</v>
      </c>
      <c r="C4206" s="19" t="s">
        <v>8290</v>
      </c>
      <c r="D4206" s="19" t="s">
        <v>8291</v>
      </c>
      <c r="E4206" s="19">
        <v>3</v>
      </c>
    </row>
    <row r="4207" ht="23" customHeight="1" spans="1:5">
      <c r="A4207" s="7">
        <v>4205</v>
      </c>
      <c r="B4207" s="7" t="s">
        <v>7994</v>
      </c>
      <c r="C4207" s="19" t="s">
        <v>8292</v>
      </c>
      <c r="D4207" s="19" t="s">
        <v>8293</v>
      </c>
      <c r="E4207" s="19">
        <v>2</v>
      </c>
    </row>
    <row r="4208" ht="23" customHeight="1" spans="1:5">
      <c r="A4208" s="7">
        <v>4206</v>
      </c>
      <c r="B4208" s="7" t="s">
        <v>7994</v>
      </c>
      <c r="C4208" s="19" t="s">
        <v>8294</v>
      </c>
      <c r="D4208" s="19" t="s">
        <v>8295</v>
      </c>
      <c r="E4208" s="19">
        <v>1</v>
      </c>
    </row>
    <row r="4209" ht="23" customHeight="1" spans="1:5">
      <c r="A4209" s="7">
        <v>4207</v>
      </c>
      <c r="B4209" s="7" t="s">
        <v>7994</v>
      </c>
      <c r="C4209" s="19" t="s">
        <v>8296</v>
      </c>
      <c r="D4209" s="19" t="s">
        <v>8297</v>
      </c>
      <c r="E4209" s="19">
        <v>4</v>
      </c>
    </row>
    <row r="4210" ht="23" customHeight="1" spans="1:5">
      <c r="A4210" s="7">
        <v>4208</v>
      </c>
      <c r="B4210" s="7" t="s">
        <v>7994</v>
      </c>
      <c r="C4210" s="19" t="s">
        <v>8298</v>
      </c>
      <c r="D4210" s="19" t="s">
        <v>8299</v>
      </c>
      <c r="E4210" s="19">
        <v>1</v>
      </c>
    </row>
    <row r="4211" ht="23" customHeight="1" spans="1:5">
      <c r="A4211" s="7">
        <v>4209</v>
      </c>
      <c r="B4211" s="7" t="s">
        <v>7994</v>
      </c>
      <c r="C4211" s="19" t="s">
        <v>8300</v>
      </c>
      <c r="D4211" s="19" t="s">
        <v>8301</v>
      </c>
      <c r="E4211" s="19">
        <v>3</v>
      </c>
    </row>
    <row r="4212" ht="23" customHeight="1" spans="1:5">
      <c r="A4212" s="7">
        <v>4210</v>
      </c>
      <c r="B4212" s="7" t="s">
        <v>7994</v>
      </c>
      <c r="C4212" s="19" t="s">
        <v>8302</v>
      </c>
      <c r="D4212" s="19" t="s">
        <v>8303</v>
      </c>
      <c r="E4212" s="19">
        <v>1.6</v>
      </c>
    </row>
    <row r="4213" ht="23" customHeight="1" spans="1:5">
      <c r="A4213" s="7">
        <v>4211</v>
      </c>
      <c r="B4213" s="7" t="s">
        <v>7994</v>
      </c>
      <c r="C4213" s="19" t="s">
        <v>8304</v>
      </c>
      <c r="D4213" s="19" t="s">
        <v>8305</v>
      </c>
      <c r="E4213" s="19">
        <v>2.5</v>
      </c>
    </row>
    <row r="4214" ht="23" customHeight="1" spans="1:5">
      <c r="A4214" s="7">
        <v>4212</v>
      </c>
      <c r="B4214" s="7" t="s">
        <v>7994</v>
      </c>
      <c r="C4214" s="19" t="s">
        <v>8306</v>
      </c>
      <c r="D4214" s="19" t="s">
        <v>8307</v>
      </c>
      <c r="E4214" s="19">
        <v>2.5</v>
      </c>
    </row>
    <row r="4215" ht="23" customHeight="1" spans="1:5">
      <c r="A4215" s="7">
        <v>4213</v>
      </c>
      <c r="B4215" s="7" t="s">
        <v>7994</v>
      </c>
      <c r="C4215" s="19" t="s">
        <v>8308</v>
      </c>
      <c r="D4215" s="19" t="s">
        <v>8309</v>
      </c>
      <c r="E4215" s="19">
        <v>1</v>
      </c>
    </row>
    <row r="4216" ht="23" customHeight="1" spans="1:5">
      <c r="A4216" s="7">
        <v>4214</v>
      </c>
      <c r="B4216" s="7" t="s">
        <v>7994</v>
      </c>
      <c r="C4216" s="19" t="s">
        <v>8310</v>
      </c>
      <c r="D4216" s="19" t="s">
        <v>8311</v>
      </c>
      <c r="E4216" s="19">
        <v>3.2</v>
      </c>
    </row>
    <row r="4217" ht="23" customHeight="1" spans="1:5">
      <c r="A4217" s="7">
        <v>4215</v>
      </c>
      <c r="B4217" s="7" t="s">
        <v>7994</v>
      </c>
      <c r="C4217" s="19" t="s">
        <v>8312</v>
      </c>
      <c r="D4217" s="19" t="s">
        <v>8313</v>
      </c>
      <c r="E4217" s="19">
        <v>2</v>
      </c>
    </row>
    <row r="4218" ht="23" customHeight="1" spans="1:5">
      <c r="A4218" s="7">
        <v>4216</v>
      </c>
      <c r="B4218" s="7" t="s">
        <v>7994</v>
      </c>
      <c r="C4218" s="19" t="s">
        <v>8314</v>
      </c>
      <c r="D4218" s="19" t="s">
        <v>8315</v>
      </c>
      <c r="E4218" s="19">
        <v>1</v>
      </c>
    </row>
    <row r="4219" ht="23" customHeight="1" spans="1:5">
      <c r="A4219" s="7">
        <v>4217</v>
      </c>
      <c r="B4219" s="7" t="s">
        <v>7994</v>
      </c>
      <c r="C4219" s="19" t="s">
        <v>8316</v>
      </c>
      <c r="D4219" s="19" t="s">
        <v>8317</v>
      </c>
      <c r="E4219" s="19">
        <v>3</v>
      </c>
    </row>
    <row r="4220" ht="23" customHeight="1" spans="1:5">
      <c r="A4220" s="7">
        <v>4218</v>
      </c>
      <c r="B4220" s="7" t="s">
        <v>7994</v>
      </c>
      <c r="C4220" s="19" t="s">
        <v>8318</v>
      </c>
      <c r="D4220" s="19" t="s">
        <v>8319</v>
      </c>
      <c r="E4220" s="19">
        <v>1.3</v>
      </c>
    </row>
    <row r="4221" ht="23" customHeight="1" spans="1:5">
      <c r="A4221" s="7">
        <v>4219</v>
      </c>
      <c r="B4221" s="7" t="s">
        <v>7994</v>
      </c>
      <c r="C4221" s="19" t="s">
        <v>8320</v>
      </c>
      <c r="D4221" s="19" t="s">
        <v>8321</v>
      </c>
      <c r="E4221" s="19">
        <v>2.5</v>
      </c>
    </row>
    <row r="4222" ht="23" customHeight="1" spans="1:5">
      <c r="A4222" s="7">
        <v>4220</v>
      </c>
      <c r="B4222" s="7" t="s">
        <v>7994</v>
      </c>
      <c r="C4222" s="19" t="s">
        <v>8322</v>
      </c>
      <c r="D4222" s="19" t="s">
        <v>8323</v>
      </c>
      <c r="E4222" s="19">
        <v>1.5</v>
      </c>
    </row>
    <row r="4223" ht="23" customHeight="1" spans="1:5">
      <c r="A4223" s="7">
        <v>4221</v>
      </c>
      <c r="B4223" s="7" t="s">
        <v>7994</v>
      </c>
      <c r="C4223" s="19" t="s">
        <v>8324</v>
      </c>
      <c r="D4223" s="19" t="s">
        <v>8325</v>
      </c>
      <c r="E4223" s="19">
        <v>0.8</v>
      </c>
    </row>
    <row r="4224" ht="23" customHeight="1" spans="1:5">
      <c r="A4224" s="7">
        <v>4222</v>
      </c>
      <c r="B4224" s="7" t="s">
        <v>7994</v>
      </c>
      <c r="C4224" s="19" t="s">
        <v>8326</v>
      </c>
      <c r="D4224" s="19" t="s">
        <v>8327</v>
      </c>
      <c r="E4224" s="19">
        <v>0.8</v>
      </c>
    </row>
    <row r="4225" ht="23" customHeight="1" spans="1:5">
      <c r="A4225" s="7">
        <v>4223</v>
      </c>
      <c r="B4225" s="7" t="s">
        <v>7994</v>
      </c>
      <c r="C4225" s="19" t="s">
        <v>8328</v>
      </c>
      <c r="D4225" s="19" t="s">
        <v>8329</v>
      </c>
      <c r="E4225" s="19">
        <v>1.2</v>
      </c>
    </row>
    <row r="4226" ht="23" customHeight="1" spans="1:5">
      <c r="A4226" s="7">
        <v>4224</v>
      </c>
      <c r="B4226" s="7" t="s">
        <v>7994</v>
      </c>
      <c r="C4226" s="19" t="s">
        <v>8330</v>
      </c>
      <c r="D4226" s="19" t="s">
        <v>8331</v>
      </c>
      <c r="E4226" s="19">
        <v>1</v>
      </c>
    </row>
    <row r="4227" ht="23" customHeight="1" spans="1:5">
      <c r="A4227" s="7">
        <v>4225</v>
      </c>
      <c r="B4227" s="7" t="s">
        <v>7994</v>
      </c>
      <c r="C4227" s="19" t="s">
        <v>8332</v>
      </c>
      <c r="D4227" s="19" t="s">
        <v>8333</v>
      </c>
      <c r="E4227" s="19">
        <v>0.8</v>
      </c>
    </row>
    <row r="4228" ht="23" customHeight="1" spans="1:5">
      <c r="A4228" s="7">
        <v>4226</v>
      </c>
      <c r="B4228" s="7" t="s">
        <v>7994</v>
      </c>
      <c r="C4228" s="19" t="s">
        <v>8334</v>
      </c>
      <c r="D4228" s="19" t="s">
        <v>8335</v>
      </c>
      <c r="E4228" s="19">
        <v>1.5</v>
      </c>
    </row>
    <row r="4229" ht="23" customHeight="1" spans="1:5">
      <c r="A4229" s="7">
        <v>4227</v>
      </c>
      <c r="B4229" s="7" t="s">
        <v>7994</v>
      </c>
      <c r="C4229" s="19" t="s">
        <v>8336</v>
      </c>
      <c r="D4229" s="19" t="s">
        <v>8337</v>
      </c>
      <c r="E4229" s="19">
        <v>5</v>
      </c>
    </row>
    <row r="4230" ht="23" customHeight="1" spans="1:5">
      <c r="A4230" s="7">
        <v>4228</v>
      </c>
      <c r="B4230" s="7" t="s">
        <v>7994</v>
      </c>
      <c r="C4230" s="19" t="s">
        <v>8338</v>
      </c>
      <c r="D4230" s="19" t="s">
        <v>8339</v>
      </c>
      <c r="E4230" s="19">
        <v>2</v>
      </c>
    </row>
    <row r="4231" ht="23" customHeight="1" spans="1:5">
      <c r="A4231" s="7">
        <v>4229</v>
      </c>
      <c r="B4231" s="7" t="s">
        <v>7994</v>
      </c>
      <c r="C4231" s="19" t="s">
        <v>8340</v>
      </c>
      <c r="D4231" s="19" t="s">
        <v>8341</v>
      </c>
      <c r="E4231" s="19">
        <v>4</v>
      </c>
    </row>
    <row r="4232" ht="23" customHeight="1" spans="1:5">
      <c r="A4232" s="7">
        <v>4230</v>
      </c>
      <c r="B4232" s="7" t="s">
        <v>7994</v>
      </c>
      <c r="C4232" s="19" t="s">
        <v>8342</v>
      </c>
      <c r="D4232" s="19" t="s">
        <v>8343</v>
      </c>
      <c r="E4232" s="19">
        <v>1</v>
      </c>
    </row>
    <row r="4233" ht="23" customHeight="1" spans="1:5">
      <c r="A4233" s="7">
        <v>4231</v>
      </c>
      <c r="B4233" s="7" t="s">
        <v>7994</v>
      </c>
      <c r="C4233" s="19" t="s">
        <v>8344</v>
      </c>
      <c r="D4233" s="19" t="s">
        <v>8345</v>
      </c>
      <c r="E4233" s="19">
        <v>4</v>
      </c>
    </row>
    <row r="4234" ht="23" customHeight="1" spans="1:5">
      <c r="A4234" s="7">
        <v>4232</v>
      </c>
      <c r="B4234" s="7" t="s">
        <v>7994</v>
      </c>
      <c r="C4234" s="19" t="s">
        <v>8346</v>
      </c>
      <c r="D4234" s="19" t="s">
        <v>8347</v>
      </c>
      <c r="E4234" s="19">
        <v>1</v>
      </c>
    </row>
    <row r="4235" ht="23" customHeight="1" spans="1:5">
      <c r="A4235" s="7">
        <v>4233</v>
      </c>
      <c r="B4235" s="7" t="s">
        <v>7994</v>
      </c>
      <c r="C4235" s="19" t="s">
        <v>8348</v>
      </c>
      <c r="D4235" s="19" t="s">
        <v>8349</v>
      </c>
      <c r="E4235" s="19">
        <v>4</v>
      </c>
    </row>
    <row r="4236" ht="23" customHeight="1" spans="1:5">
      <c r="A4236" s="7">
        <v>4234</v>
      </c>
      <c r="B4236" s="7" t="s">
        <v>7994</v>
      </c>
      <c r="C4236" s="19" t="s">
        <v>8350</v>
      </c>
      <c r="D4236" s="19" t="s">
        <v>8351</v>
      </c>
      <c r="E4236" s="19">
        <v>2</v>
      </c>
    </row>
    <row r="4237" ht="23" customHeight="1" spans="1:5">
      <c r="A4237" s="7">
        <v>4235</v>
      </c>
      <c r="B4237" s="7" t="s">
        <v>7994</v>
      </c>
      <c r="C4237" s="19" t="s">
        <v>8352</v>
      </c>
      <c r="D4237" s="19" t="s">
        <v>8353</v>
      </c>
      <c r="E4237" s="19">
        <v>1.5</v>
      </c>
    </row>
    <row r="4238" ht="23" customHeight="1" spans="1:5">
      <c r="A4238" s="7">
        <v>4236</v>
      </c>
      <c r="B4238" s="7" t="s">
        <v>7994</v>
      </c>
      <c r="C4238" s="19" t="s">
        <v>8354</v>
      </c>
      <c r="D4238" s="19" t="s">
        <v>8355</v>
      </c>
      <c r="E4238" s="19">
        <v>2</v>
      </c>
    </row>
    <row r="4239" ht="23" customHeight="1" spans="1:5">
      <c r="A4239" s="7">
        <v>4237</v>
      </c>
      <c r="B4239" s="7" t="s">
        <v>7994</v>
      </c>
      <c r="C4239" s="19" t="s">
        <v>8356</v>
      </c>
      <c r="D4239" s="19" t="s">
        <v>8357</v>
      </c>
      <c r="E4239" s="19">
        <v>3</v>
      </c>
    </row>
    <row r="4240" ht="23" customHeight="1" spans="1:5">
      <c r="A4240" s="7">
        <v>4238</v>
      </c>
      <c r="B4240" s="7" t="s">
        <v>7994</v>
      </c>
      <c r="C4240" s="19" t="s">
        <v>8358</v>
      </c>
      <c r="D4240" s="19" t="s">
        <v>8359</v>
      </c>
      <c r="E4240" s="19">
        <v>4</v>
      </c>
    </row>
    <row r="4241" ht="23" customHeight="1" spans="1:5">
      <c r="A4241" s="7">
        <v>4239</v>
      </c>
      <c r="B4241" s="7" t="s">
        <v>7994</v>
      </c>
      <c r="C4241" s="19" t="s">
        <v>8360</v>
      </c>
      <c r="D4241" s="19" t="s">
        <v>8361</v>
      </c>
      <c r="E4241" s="19">
        <v>2.5</v>
      </c>
    </row>
    <row r="4242" ht="23" customHeight="1" spans="1:5">
      <c r="A4242" s="7">
        <v>4240</v>
      </c>
      <c r="B4242" s="7" t="s">
        <v>7994</v>
      </c>
      <c r="C4242" s="19" t="s">
        <v>8362</v>
      </c>
      <c r="D4242" s="19" t="s">
        <v>8363</v>
      </c>
      <c r="E4242" s="19">
        <v>1</v>
      </c>
    </row>
    <row r="4243" ht="23" customHeight="1" spans="1:5">
      <c r="A4243" s="7">
        <v>4241</v>
      </c>
      <c r="B4243" s="7" t="s">
        <v>7994</v>
      </c>
      <c r="C4243" s="19" t="s">
        <v>8364</v>
      </c>
      <c r="D4243" s="19" t="s">
        <v>8365</v>
      </c>
      <c r="E4243" s="19">
        <v>2</v>
      </c>
    </row>
    <row r="4244" ht="23" customHeight="1" spans="1:5">
      <c r="A4244" s="7">
        <v>4242</v>
      </c>
      <c r="B4244" s="7" t="s">
        <v>7994</v>
      </c>
      <c r="C4244" s="19" t="s">
        <v>8366</v>
      </c>
      <c r="D4244" s="19" t="s">
        <v>8367</v>
      </c>
      <c r="E4244" s="19">
        <v>2.5</v>
      </c>
    </row>
    <row r="4245" ht="23" customHeight="1" spans="1:5">
      <c r="A4245" s="7">
        <v>4243</v>
      </c>
      <c r="B4245" s="7" t="s">
        <v>7994</v>
      </c>
      <c r="C4245" s="34" t="s">
        <v>8368</v>
      </c>
      <c r="D4245" s="162" t="s">
        <v>8369</v>
      </c>
      <c r="E4245" s="34">
        <v>1</v>
      </c>
    </row>
    <row r="4246" ht="23" customHeight="1" spans="1:5">
      <c r="A4246" s="7">
        <v>4244</v>
      </c>
      <c r="B4246" s="7" t="s">
        <v>7994</v>
      </c>
      <c r="C4246" s="34" t="s">
        <v>8370</v>
      </c>
      <c r="D4246" s="162" t="s">
        <v>8371</v>
      </c>
      <c r="E4246" s="34">
        <v>2</v>
      </c>
    </row>
    <row r="4247" ht="23" customHeight="1" spans="1:5">
      <c r="A4247" s="7">
        <v>4245</v>
      </c>
      <c r="B4247" s="7" t="s">
        <v>7994</v>
      </c>
      <c r="C4247" s="34" t="s">
        <v>8372</v>
      </c>
      <c r="D4247" s="162" t="s">
        <v>8373</v>
      </c>
      <c r="E4247" s="34">
        <v>2.2</v>
      </c>
    </row>
    <row r="4248" ht="23" customHeight="1" spans="1:5">
      <c r="A4248" s="7">
        <v>4246</v>
      </c>
      <c r="B4248" s="7" t="s">
        <v>7994</v>
      </c>
      <c r="C4248" s="34" t="s">
        <v>8374</v>
      </c>
      <c r="D4248" s="162" t="s">
        <v>8375</v>
      </c>
      <c r="E4248" s="34">
        <v>1</v>
      </c>
    </row>
    <row r="4249" ht="23" customHeight="1" spans="1:5">
      <c r="A4249" s="7">
        <v>4247</v>
      </c>
      <c r="B4249" s="7" t="s">
        <v>7994</v>
      </c>
      <c r="C4249" s="34" t="s">
        <v>8376</v>
      </c>
      <c r="D4249" s="162" t="s">
        <v>8377</v>
      </c>
      <c r="E4249" s="34">
        <v>1</v>
      </c>
    </row>
    <row r="4250" ht="23" customHeight="1" spans="1:5">
      <c r="A4250" s="7">
        <v>4248</v>
      </c>
      <c r="B4250" s="7" t="s">
        <v>7994</v>
      </c>
      <c r="C4250" s="34" t="s">
        <v>8378</v>
      </c>
      <c r="D4250" s="162" t="s">
        <v>8379</v>
      </c>
      <c r="E4250" s="34">
        <v>1.5</v>
      </c>
    </row>
    <row r="4251" ht="23" customHeight="1" spans="1:5">
      <c r="A4251" s="7">
        <v>4249</v>
      </c>
      <c r="B4251" s="7" t="s">
        <v>7994</v>
      </c>
      <c r="C4251" s="34" t="s">
        <v>8380</v>
      </c>
      <c r="D4251" s="34" t="s">
        <v>8381</v>
      </c>
      <c r="E4251" s="34">
        <v>5.5</v>
      </c>
    </row>
    <row r="4252" ht="23" customHeight="1" spans="1:5">
      <c r="A4252" s="7">
        <v>4250</v>
      </c>
      <c r="B4252" s="7" t="s">
        <v>7994</v>
      </c>
      <c r="C4252" s="34" t="s">
        <v>8382</v>
      </c>
      <c r="D4252" s="162" t="s">
        <v>8383</v>
      </c>
      <c r="E4252" s="34">
        <v>1</v>
      </c>
    </row>
    <row r="4253" ht="23" customHeight="1" spans="1:5">
      <c r="A4253" s="7">
        <v>4251</v>
      </c>
      <c r="B4253" s="7" t="s">
        <v>7994</v>
      </c>
      <c r="C4253" s="34" t="s">
        <v>8384</v>
      </c>
      <c r="D4253" s="162" t="s">
        <v>8385</v>
      </c>
      <c r="E4253" s="34">
        <v>2.2</v>
      </c>
    </row>
    <row r="4254" ht="23" customHeight="1" spans="1:5">
      <c r="A4254" s="7">
        <v>4252</v>
      </c>
      <c r="B4254" s="7" t="s">
        <v>7994</v>
      </c>
      <c r="C4254" s="34" t="s">
        <v>8386</v>
      </c>
      <c r="D4254" s="162" t="s">
        <v>8387</v>
      </c>
      <c r="E4254" s="34">
        <v>1.1</v>
      </c>
    </row>
    <row r="4255" ht="23" customHeight="1" spans="1:5">
      <c r="A4255" s="7">
        <v>4253</v>
      </c>
      <c r="B4255" s="7" t="s">
        <v>7994</v>
      </c>
      <c r="C4255" s="34" t="s">
        <v>8388</v>
      </c>
      <c r="D4255" s="162" t="s">
        <v>8389</v>
      </c>
      <c r="E4255" s="34">
        <v>1</v>
      </c>
    </row>
    <row r="4256" ht="23" customHeight="1" spans="1:5">
      <c r="A4256" s="7">
        <v>4254</v>
      </c>
      <c r="B4256" s="7" t="s">
        <v>7994</v>
      </c>
      <c r="C4256" s="34" t="s">
        <v>8390</v>
      </c>
      <c r="D4256" s="34" t="s">
        <v>8391</v>
      </c>
      <c r="E4256" s="34">
        <v>1.5</v>
      </c>
    </row>
    <row r="4257" ht="23" customHeight="1" spans="1:5">
      <c r="A4257" s="7">
        <v>4255</v>
      </c>
      <c r="B4257" s="7" t="s">
        <v>7994</v>
      </c>
      <c r="C4257" s="34" t="s">
        <v>8392</v>
      </c>
      <c r="D4257" s="162" t="s">
        <v>8393</v>
      </c>
      <c r="E4257" s="34">
        <v>3</v>
      </c>
    </row>
    <row r="4258" ht="23" customHeight="1" spans="1:5">
      <c r="A4258" s="7">
        <v>4256</v>
      </c>
      <c r="B4258" s="7" t="s">
        <v>7994</v>
      </c>
      <c r="C4258" s="34" t="s">
        <v>8394</v>
      </c>
      <c r="D4258" s="162" t="s">
        <v>8395</v>
      </c>
      <c r="E4258" s="34">
        <v>6</v>
      </c>
    </row>
    <row r="4259" ht="23" customHeight="1" spans="1:5">
      <c r="A4259" s="7">
        <v>4257</v>
      </c>
      <c r="B4259" s="7" t="s">
        <v>7994</v>
      </c>
      <c r="C4259" s="34" t="s">
        <v>8396</v>
      </c>
      <c r="D4259" s="162" t="s">
        <v>8397</v>
      </c>
      <c r="E4259" s="34">
        <v>3</v>
      </c>
    </row>
    <row r="4260" ht="23" customHeight="1" spans="1:5">
      <c r="A4260" s="7">
        <v>4258</v>
      </c>
      <c r="B4260" s="7" t="s">
        <v>7994</v>
      </c>
      <c r="C4260" s="34" t="s">
        <v>8398</v>
      </c>
      <c r="D4260" s="162" t="s">
        <v>8399</v>
      </c>
      <c r="E4260" s="34">
        <v>2</v>
      </c>
    </row>
    <row r="4261" ht="23" customHeight="1" spans="1:5">
      <c r="A4261" s="7">
        <v>4259</v>
      </c>
      <c r="B4261" s="7" t="s">
        <v>7994</v>
      </c>
      <c r="C4261" s="34" t="s">
        <v>8400</v>
      </c>
      <c r="D4261" s="162" t="s">
        <v>8401</v>
      </c>
      <c r="E4261" s="34">
        <v>1</v>
      </c>
    </row>
    <row r="4262" ht="23" customHeight="1" spans="1:5">
      <c r="A4262" s="7">
        <v>4260</v>
      </c>
      <c r="B4262" s="7" t="s">
        <v>7994</v>
      </c>
      <c r="C4262" s="34" t="s">
        <v>8402</v>
      </c>
      <c r="D4262" s="162" t="s">
        <v>8403</v>
      </c>
      <c r="E4262" s="34">
        <v>2</v>
      </c>
    </row>
    <row r="4263" ht="23" customHeight="1" spans="1:5">
      <c r="A4263" s="7">
        <v>4261</v>
      </c>
      <c r="B4263" s="7" t="s">
        <v>7994</v>
      </c>
      <c r="C4263" s="34" t="s">
        <v>8404</v>
      </c>
      <c r="D4263" s="162" t="s">
        <v>8405</v>
      </c>
      <c r="E4263" s="34">
        <v>2</v>
      </c>
    </row>
    <row r="4264" ht="23" customHeight="1" spans="1:5">
      <c r="A4264" s="7">
        <v>4262</v>
      </c>
      <c r="B4264" s="7" t="s">
        <v>7994</v>
      </c>
      <c r="C4264" s="34" t="s">
        <v>8406</v>
      </c>
      <c r="D4264" s="162" t="s">
        <v>8407</v>
      </c>
      <c r="E4264" s="34">
        <v>1</v>
      </c>
    </row>
    <row r="4265" ht="23" customHeight="1" spans="1:5">
      <c r="A4265" s="7">
        <v>4263</v>
      </c>
      <c r="B4265" s="7" t="s">
        <v>7994</v>
      </c>
      <c r="C4265" s="34" t="s">
        <v>8408</v>
      </c>
      <c r="D4265" s="162" t="s">
        <v>8409</v>
      </c>
      <c r="E4265" s="34">
        <v>0.8</v>
      </c>
    </row>
    <row r="4266" ht="23" customHeight="1" spans="1:5">
      <c r="A4266" s="7">
        <v>4264</v>
      </c>
      <c r="B4266" s="7" t="s">
        <v>7994</v>
      </c>
      <c r="C4266" s="34" t="s">
        <v>8410</v>
      </c>
      <c r="D4266" s="162" t="s">
        <v>8411</v>
      </c>
      <c r="E4266" s="34">
        <v>1</v>
      </c>
    </row>
    <row r="4267" ht="23" customHeight="1" spans="1:5">
      <c r="A4267" s="7">
        <v>4265</v>
      </c>
      <c r="B4267" s="7" t="s">
        <v>7994</v>
      </c>
      <c r="C4267" s="34" t="s">
        <v>8412</v>
      </c>
      <c r="D4267" s="162" t="s">
        <v>8413</v>
      </c>
      <c r="E4267" s="34">
        <v>1</v>
      </c>
    </row>
    <row r="4268" ht="23" customHeight="1" spans="1:5">
      <c r="A4268" s="7">
        <v>4266</v>
      </c>
      <c r="B4268" s="7" t="s">
        <v>7994</v>
      </c>
      <c r="C4268" s="34" t="s">
        <v>8414</v>
      </c>
      <c r="D4268" s="34" t="s">
        <v>8415</v>
      </c>
      <c r="E4268" s="34">
        <v>1</v>
      </c>
    </row>
    <row r="4269" ht="23" customHeight="1" spans="1:5">
      <c r="A4269" s="7">
        <v>4267</v>
      </c>
      <c r="B4269" s="7" t="s">
        <v>7994</v>
      </c>
      <c r="C4269" s="34" t="s">
        <v>8416</v>
      </c>
      <c r="D4269" s="162" t="s">
        <v>8417</v>
      </c>
      <c r="E4269" s="34">
        <v>2</v>
      </c>
    </row>
    <row r="4270" ht="23" customHeight="1" spans="1:5">
      <c r="A4270" s="7">
        <v>4268</v>
      </c>
      <c r="B4270" s="7" t="s">
        <v>7994</v>
      </c>
      <c r="C4270" s="34" t="s">
        <v>8418</v>
      </c>
      <c r="D4270" s="162" t="s">
        <v>8419</v>
      </c>
      <c r="E4270" s="34">
        <v>1</v>
      </c>
    </row>
    <row r="4271" ht="23" customHeight="1" spans="1:5">
      <c r="A4271" s="7">
        <v>4269</v>
      </c>
      <c r="B4271" s="7" t="s">
        <v>7994</v>
      </c>
      <c r="C4271" s="34" t="s">
        <v>8408</v>
      </c>
      <c r="D4271" s="162" t="s">
        <v>8420</v>
      </c>
      <c r="E4271" s="34">
        <v>1</v>
      </c>
    </row>
    <row r="4272" ht="23" customHeight="1" spans="1:5">
      <c r="A4272" s="7">
        <v>4270</v>
      </c>
      <c r="B4272" s="7" t="s">
        <v>7994</v>
      </c>
      <c r="C4272" s="34" t="s">
        <v>8421</v>
      </c>
      <c r="D4272" s="162" t="s">
        <v>8422</v>
      </c>
      <c r="E4272" s="34">
        <v>2</v>
      </c>
    </row>
    <row r="4273" ht="23" customHeight="1" spans="1:5">
      <c r="A4273" s="7">
        <v>4271</v>
      </c>
      <c r="B4273" s="7" t="s">
        <v>7994</v>
      </c>
      <c r="C4273" s="34" t="s">
        <v>8423</v>
      </c>
      <c r="D4273" s="34" t="s">
        <v>8424</v>
      </c>
      <c r="E4273" s="34">
        <v>2.2</v>
      </c>
    </row>
    <row r="4274" ht="23" customHeight="1" spans="1:5">
      <c r="A4274" s="7">
        <v>4272</v>
      </c>
      <c r="B4274" s="7" t="s">
        <v>7994</v>
      </c>
      <c r="C4274" s="34" t="s">
        <v>8425</v>
      </c>
      <c r="D4274" s="162" t="s">
        <v>8426</v>
      </c>
      <c r="E4274" s="34">
        <v>2</v>
      </c>
    </row>
    <row r="4275" ht="23" customHeight="1" spans="1:5">
      <c r="A4275" s="7">
        <v>4273</v>
      </c>
      <c r="B4275" s="7" t="s">
        <v>7994</v>
      </c>
      <c r="C4275" s="34" t="s">
        <v>8427</v>
      </c>
      <c r="D4275" s="162" t="s">
        <v>8428</v>
      </c>
      <c r="E4275" s="34">
        <v>1.5</v>
      </c>
    </row>
    <row r="4276" ht="23" customHeight="1" spans="1:5">
      <c r="A4276" s="7">
        <v>4274</v>
      </c>
      <c r="B4276" s="7" t="s">
        <v>7994</v>
      </c>
      <c r="C4276" s="34" t="s">
        <v>8429</v>
      </c>
      <c r="D4276" s="162" t="s">
        <v>8430</v>
      </c>
      <c r="E4276" s="34">
        <v>297</v>
      </c>
    </row>
    <row r="4277" ht="23" customHeight="1" spans="1:5">
      <c r="A4277" s="7">
        <v>4275</v>
      </c>
      <c r="B4277" s="7" t="s">
        <v>8431</v>
      </c>
      <c r="C4277" s="7" t="s">
        <v>8432</v>
      </c>
      <c r="D4277" s="20" t="str">
        <f>VLOOKUP(C4277,[1]常驻人口!$B$1:$E$65536,4,0)</f>
        <v>371202196109062463</v>
      </c>
      <c r="E4277" s="7">
        <v>1</v>
      </c>
    </row>
    <row r="4278" ht="23" customHeight="1" spans="1:5">
      <c r="A4278" s="7">
        <v>4276</v>
      </c>
      <c r="B4278" s="7" t="s">
        <v>8431</v>
      </c>
      <c r="C4278" s="7" t="s">
        <v>8433</v>
      </c>
      <c r="D4278" s="20" t="str">
        <f>VLOOKUP(C4278,[1]常驻人口!$B$1:$E$65536,4,0)</f>
        <v>370919195004242417</v>
      </c>
      <c r="E4278" s="7">
        <v>2</v>
      </c>
    </row>
    <row r="4279" ht="23" customHeight="1" spans="1:5">
      <c r="A4279" s="7">
        <v>4277</v>
      </c>
      <c r="B4279" s="7" t="s">
        <v>8431</v>
      </c>
      <c r="C4279" s="7" t="s">
        <v>8434</v>
      </c>
      <c r="D4279" s="20" t="str">
        <f>VLOOKUP(C4279,[1]常驻人口!$B$1:$E$65536,4,0)</f>
        <v>370919195209032413</v>
      </c>
      <c r="E4279" s="7">
        <v>1.3</v>
      </c>
    </row>
    <row r="4280" ht="23" customHeight="1" spans="1:5">
      <c r="A4280" s="7">
        <v>4278</v>
      </c>
      <c r="B4280" s="7" t="s">
        <v>8431</v>
      </c>
      <c r="C4280" s="7" t="s">
        <v>8435</v>
      </c>
      <c r="D4280" s="20" t="str">
        <f>VLOOKUP(C4280,[1]常驻人口!$B$1:$E$65536,4,0)</f>
        <v>370919194909212410</v>
      </c>
      <c r="E4280" s="7">
        <v>1.25</v>
      </c>
    </row>
    <row r="4281" ht="23" customHeight="1" spans="1:5">
      <c r="A4281" s="7">
        <v>4279</v>
      </c>
      <c r="B4281" s="7" t="s">
        <v>8431</v>
      </c>
      <c r="C4281" s="7" t="s">
        <v>8436</v>
      </c>
      <c r="D4281" s="20" t="str">
        <f>VLOOKUP(C4281,[1]常驻人口!$B$1:$E$65536,4,0)</f>
        <v>370919195502272416</v>
      </c>
      <c r="E4281" s="7">
        <v>2</v>
      </c>
    </row>
    <row r="4282" ht="23" customHeight="1" spans="1:5">
      <c r="A4282" s="7">
        <v>4280</v>
      </c>
      <c r="B4282" s="7" t="s">
        <v>8431</v>
      </c>
      <c r="C4282" s="7" t="s">
        <v>8437</v>
      </c>
      <c r="D4282" s="20" t="str">
        <f>VLOOKUP(C4282,[1]常驻人口!$B$1:$E$65536,4,0)</f>
        <v>371202195801022420</v>
      </c>
      <c r="E4282" s="7">
        <v>1.5</v>
      </c>
    </row>
    <row r="4283" ht="23" customHeight="1" spans="1:5">
      <c r="A4283" s="7">
        <v>4281</v>
      </c>
      <c r="B4283" s="7" t="s">
        <v>8431</v>
      </c>
      <c r="C4283" s="7" t="s">
        <v>8438</v>
      </c>
      <c r="D4283" s="20" t="str">
        <f>VLOOKUP(C4283,[1]常驻人口!$B$1:$E$65536,4,0)</f>
        <v>37120219820203241X</v>
      </c>
      <c r="E4283" s="7">
        <v>1.2</v>
      </c>
    </row>
    <row r="4284" ht="23" customHeight="1" spans="1:5">
      <c r="A4284" s="7">
        <v>4282</v>
      </c>
      <c r="B4284" s="7" t="s">
        <v>8431</v>
      </c>
      <c r="C4284" s="7" t="s">
        <v>8439</v>
      </c>
      <c r="D4284" s="20" t="str">
        <f>VLOOKUP(C4284,[1]常驻人口!$B$1:$E$65536,4,0)</f>
        <v>379004195408292415</v>
      </c>
      <c r="E4284" s="7">
        <v>2</v>
      </c>
    </row>
    <row r="4285" ht="23" customHeight="1" spans="1:5">
      <c r="A4285" s="7">
        <v>4283</v>
      </c>
      <c r="B4285" s="7" t="s">
        <v>8431</v>
      </c>
      <c r="C4285" s="7" t="s">
        <v>8440</v>
      </c>
      <c r="D4285" s="20" t="str">
        <f>VLOOKUP(C4285,[1]常驻人口!$B$1:$E$65536,4,0)</f>
        <v>371202197609132418</v>
      </c>
      <c r="E4285" s="7">
        <v>1.1</v>
      </c>
    </row>
    <row r="4286" ht="23" customHeight="1" spans="1:5">
      <c r="A4286" s="7">
        <v>4284</v>
      </c>
      <c r="B4286" s="7" t="s">
        <v>8431</v>
      </c>
      <c r="C4286" s="7" t="s">
        <v>8441</v>
      </c>
      <c r="D4286" s="20" t="str">
        <f>VLOOKUP(C4286,[1]常驻人口!$B$1:$E$65536,4,0)</f>
        <v>371202195411082428</v>
      </c>
      <c r="E4286" s="7">
        <v>0.6</v>
      </c>
    </row>
    <row r="4287" ht="23" customHeight="1" spans="1:5">
      <c r="A4287" s="7">
        <v>4285</v>
      </c>
      <c r="B4287" s="7" t="s">
        <v>8431</v>
      </c>
      <c r="C4287" s="7" t="s">
        <v>8442</v>
      </c>
      <c r="D4287" s="20" t="str">
        <f>VLOOKUP(C4287,[1]常驻人口!$B$1:$E$65536,4,0)</f>
        <v>371202196405072439</v>
      </c>
      <c r="E4287" s="7">
        <v>1</v>
      </c>
    </row>
    <row r="4288" ht="23" customHeight="1" spans="1:5">
      <c r="A4288" s="7">
        <v>4286</v>
      </c>
      <c r="B4288" s="7" t="s">
        <v>8431</v>
      </c>
      <c r="C4288" s="7" t="s">
        <v>8443</v>
      </c>
      <c r="D4288" s="20" t="str">
        <f>VLOOKUP(C4288,[1]常驻人口!$B$1:$E$65536,4,0)</f>
        <v>370919194707142477</v>
      </c>
      <c r="E4288" s="7">
        <v>4</v>
      </c>
    </row>
    <row r="4289" ht="23" customHeight="1" spans="1:5">
      <c r="A4289" s="7">
        <v>4287</v>
      </c>
      <c r="B4289" s="7" t="s">
        <v>8431</v>
      </c>
      <c r="C4289" s="7" t="s">
        <v>8444</v>
      </c>
      <c r="D4289" s="20" t="str">
        <f>VLOOKUP(C4289,[1]常驻人口!$B$1:$E$65536,4,0)</f>
        <v>370919196608072417</v>
      </c>
      <c r="E4289" s="7">
        <v>3</v>
      </c>
    </row>
    <row r="4290" ht="23" customHeight="1" spans="1:5">
      <c r="A4290" s="7">
        <v>4288</v>
      </c>
      <c r="B4290" s="7" t="s">
        <v>8431</v>
      </c>
      <c r="C4290" s="7" t="s">
        <v>8445</v>
      </c>
      <c r="D4290" s="20" t="str">
        <f>VLOOKUP(C4290,[1]常驻人口!$B$1:$E$65536,4,0)</f>
        <v>37120219701208242X</v>
      </c>
      <c r="E4290" s="7">
        <v>1</v>
      </c>
    </row>
    <row r="4291" ht="23" customHeight="1" spans="1:5">
      <c r="A4291" s="7">
        <v>4289</v>
      </c>
      <c r="B4291" s="7" t="s">
        <v>8431</v>
      </c>
      <c r="C4291" s="7" t="s">
        <v>8446</v>
      </c>
      <c r="D4291" s="20" t="str">
        <f>VLOOKUP(C4291,[1]常驻人口!$B$1:$E$65536,4,0)</f>
        <v>371202195412022419</v>
      </c>
      <c r="E4291" s="7">
        <v>2</v>
      </c>
    </row>
    <row r="4292" ht="23" customHeight="1" spans="1:5">
      <c r="A4292" s="7">
        <v>4290</v>
      </c>
      <c r="B4292" s="7" t="s">
        <v>8431</v>
      </c>
      <c r="C4292" s="31" t="s">
        <v>8447</v>
      </c>
      <c r="D4292" s="20" t="str">
        <f>VLOOKUP(C4292,[1]常驻人口!$B$1:$E$65536,4,0)</f>
        <v>370919196311252417</v>
      </c>
      <c r="E4292" s="31">
        <v>2.8</v>
      </c>
    </row>
    <row r="4293" ht="23" customHeight="1" spans="1:5">
      <c r="A4293" s="7">
        <v>4291</v>
      </c>
      <c r="B4293" s="7" t="s">
        <v>8431</v>
      </c>
      <c r="C4293" s="31" t="s">
        <v>8448</v>
      </c>
      <c r="D4293" s="20" t="str">
        <f>VLOOKUP(C4293,[1]常驻人口!$B$1:$E$65536,4,0)</f>
        <v>370919194610152433</v>
      </c>
      <c r="E4293" s="31">
        <v>1.25</v>
      </c>
    </row>
    <row r="4294" ht="23" customHeight="1" spans="1:5">
      <c r="A4294" s="7">
        <v>4292</v>
      </c>
      <c r="B4294" s="7" t="s">
        <v>8431</v>
      </c>
      <c r="C4294" s="31" t="s">
        <v>8449</v>
      </c>
      <c r="D4294" s="20" t="str">
        <f>VLOOKUP(C4294,[1]常驻人口!$B$1:$E$65536,4,0)</f>
        <v>379004196306262412</v>
      </c>
      <c r="E4294" s="31">
        <v>1.5</v>
      </c>
    </row>
    <row r="4295" ht="23" customHeight="1" spans="1:5">
      <c r="A4295" s="7">
        <v>4293</v>
      </c>
      <c r="B4295" s="7" t="s">
        <v>8431</v>
      </c>
      <c r="C4295" s="31" t="s">
        <v>8450</v>
      </c>
      <c r="D4295" s="20" t="str">
        <f>VLOOKUP(C4295,[1]常驻人口!$B$1:$E$65536,4,0)</f>
        <v>371202195010012410</v>
      </c>
      <c r="E4295" s="31">
        <v>1.5</v>
      </c>
    </row>
    <row r="4296" ht="23" customHeight="1" spans="1:5">
      <c r="A4296" s="7">
        <v>4294</v>
      </c>
      <c r="B4296" s="7" t="s">
        <v>8431</v>
      </c>
      <c r="C4296" s="31" t="s">
        <v>7646</v>
      </c>
      <c r="D4296" s="20" t="str">
        <f>VLOOKUP(C4296,[1]常驻人口!$B$1:$E$65536,4,0)</f>
        <v>371202197309202437</v>
      </c>
      <c r="E4296" s="31">
        <v>1</v>
      </c>
    </row>
    <row r="4297" ht="23" customHeight="1" spans="1:5">
      <c r="A4297" s="7">
        <v>4295</v>
      </c>
      <c r="B4297" s="7" t="s">
        <v>8431</v>
      </c>
      <c r="C4297" s="31" t="s">
        <v>8451</v>
      </c>
      <c r="D4297" s="20" t="str">
        <f>VLOOKUP(C4297,[1]常驻人口!$B$1:$E$65536,4,0)</f>
        <v>371202195705162423</v>
      </c>
      <c r="E4297" s="31">
        <v>1.5</v>
      </c>
    </row>
    <row r="4298" ht="23" customHeight="1" spans="1:5">
      <c r="A4298" s="7">
        <v>4296</v>
      </c>
      <c r="B4298" s="7" t="s">
        <v>8431</v>
      </c>
      <c r="C4298" s="31" t="s">
        <v>8452</v>
      </c>
      <c r="D4298" s="20" t="str">
        <f>VLOOKUP(C4298,[1]常驻人口!$B$1:$E$65536,4,0)</f>
        <v>371202197401192438</v>
      </c>
      <c r="E4298" s="31">
        <v>2.2</v>
      </c>
    </row>
    <row r="4299" ht="23" customHeight="1" spans="1:5">
      <c r="A4299" s="7">
        <v>4297</v>
      </c>
      <c r="B4299" s="7" t="s">
        <v>8431</v>
      </c>
      <c r="C4299" s="31" t="s">
        <v>5735</v>
      </c>
      <c r="D4299" s="20" t="str">
        <f>VLOOKUP(C4299,[1]常驻人口!$B$1:$E$65536,4,0)</f>
        <v>371202195905022425</v>
      </c>
      <c r="E4299" s="31">
        <v>1.5</v>
      </c>
    </row>
    <row r="4300" ht="23" customHeight="1" spans="1:5">
      <c r="A4300" s="7">
        <v>4298</v>
      </c>
      <c r="B4300" s="7" t="s">
        <v>8431</v>
      </c>
      <c r="C4300" s="31" t="s">
        <v>8453</v>
      </c>
      <c r="D4300" s="20" t="str">
        <f>VLOOKUP(C4300,[1]常驻人口!$B$1:$E$65536,4,0)</f>
        <v>379004196108102418</v>
      </c>
      <c r="E4300" s="31">
        <v>1</v>
      </c>
    </row>
    <row r="4301" ht="23" customHeight="1" spans="1:5">
      <c r="A4301" s="7">
        <v>4299</v>
      </c>
      <c r="B4301" s="7" t="s">
        <v>8431</v>
      </c>
      <c r="C4301" s="31" t="s">
        <v>8454</v>
      </c>
      <c r="D4301" s="20" t="str">
        <f>VLOOKUP(C4301,[1]常驻人口!$B$1:$E$65536,4,0)</f>
        <v>371202197912152411</v>
      </c>
      <c r="E4301" s="31">
        <v>2</v>
      </c>
    </row>
    <row r="4302" ht="23" customHeight="1" spans="1:5">
      <c r="A4302" s="7">
        <v>4300</v>
      </c>
      <c r="B4302" s="7" t="s">
        <v>8431</v>
      </c>
      <c r="C4302" s="31" t="s">
        <v>8455</v>
      </c>
      <c r="D4302" s="20" t="str">
        <f>VLOOKUP(C4302,[1]常驻人口!$B$1:$E$65536,4,0)</f>
        <v>379004196710152418</v>
      </c>
      <c r="E4302" s="31">
        <v>1</v>
      </c>
    </row>
    <row r="4303" ht="23" customHeight="1" spans="1:5">
      <c r="A4303" s="7">
        <v>4301</v>
      </c>
      <c r="B4303" s="7" t="s">
        <v>8431</v>
      </c>
      <c r="C4303" s="20" t="s">
        <v>8456</v>
      </c>
      <c r="D4303" s="20" t="str">
        <f>VLOOKUP(C4303,[1]常驻人口!$B$1:$E$65536,4,0)</f>
        <v>371202196106052462</v>
      </c>
      <c r="E4303" s="20">
        <v>2.2</v>
      </c>
    </row>
    <row r="4304" ht="23" customHeight="1" spans="1:5">
      <c r="A4304" s="7">
        <v>4302</v>
      </c>
      <c r="B4304" s="7" t="s">
        <v>8431</v>
      </c>
      <c r="C4304" s="20" t="s">
        <v>8457</v>
      </c>
      <c r="D4304" s="20" t="str">
        <f>VLOOKUP(C4304,[1]常驻人口!$B$1:$E$65536,4,0)</f>
        <v>379004196308132419</v>
      </c>
      <c r="E4304" s="20">
        <v>1</v>
      </c>
    </row>
    <row r="4305" ht="23" customHeight="1" spans="1:5">
      <c r="A4305" s="7">
        <v>4303</v>
      </c>
      <c r="B4305" s="7" t="s">
        <v>8431</v>
      </c>
      <c r="C4305" s="20" t="s">
        <v>8458</v>
      </c>
      <c r="D4305" s="20" t="str">
        <f>VLOOKUP(C4305,[1]常驻人口!$B$1:$E$65536,4,0)</f>
        <v>379004196812232435</v>
      </c>
      <c r="E4305" s="20">
        <v>2.5</v>
      </c>
    </row>
    <row r="4306" ht="23" customHeight="1" spans="1:5">
      <c r="A4306" s="7">
        <v>4304</v>
      </c>
      <c r="B4306" s="7" t="s">
        <v>8431</v>
      </c>
      <c r="C4306" s="20" t="s">
        <v>7648</v>
      </c>
      <c r="D4306" s="20" t="str">
        <f>VLOOKUP(C4306,[1]常驻人口!$B$1:$E$65536,4,0)</f>
        <v>370919196602012413</v>
      </c>
      <c r="E4306" s="20">
        <v>1</v>
      </c>
    </row>
    <row r="4307" ht="23" customHeight="1" spans="1:5">
      <c r="A4307" s="7">
        <v>4305</v>
      </c>
      <c r="B4307" s="7" t="s">
        <v>8431</v>
      </c>
      <c r="C4307" s="31" t="s">
        <v>8459</v>
      </c>
      <c r="D4307" s="20" t="s">
        <v>8460</v>
      </c>
      <c r="E4307" s="31">
        <v>1.1</v>
      </c>
    </row>
    <row r="4308" ht="23" customHeight="1" spans="1:5">
      <c r="A4308" s="7">
        <v>4306</v>
      </c>
      <c r="B4308" s="7" t="s">
        <v>8431</v>
      </c>
      <c r="C4308" s="31" t="s">
        <v>8461</v>
      </c>
      <c r="D4308" s="20" t="str">
        <f>VLOOKUP(C4308,[1]常驻人口!$B$1:$E$65536,4,0)</f>
        <v>371202196702282416</v>
      </c>
      <c r="E4308" s="31">
        <v>2.2</v>
      </c>
    </row>
    <row r="4309" ht="23" customHeight="1" spans="1:5">
      <c r="A4309" s="7">
        <v>4307</v>
      </c>
      <c r="B4309" s="7" t="s">
        <v>8431</v>
      </c>
      <c r="C4309" s="31" t="s">
        <v>8462</v>
      </c>
      <c r="D4309" s="20" t="str">
        <f>VLOOKUP(C4309,[1]常驻人口!$B$1:$E$65536,4,0)</f>
        <v>37091919551219241X</v>
      </c>
      <c r="E4309" s="31">
        <v>1.5</v>
      </c>
    </row>
    <row r="4310" ht="23" customHeight="1" spans="1:5">
      <c r="A4310" s="7">
        <v>4308</v>
      </c>
      <c r="B4310" s="7" t="s">
        <v>8431</v>
      </c>
      <c r="C4310" s="31" t="s">
        <v>8463</v>
      </c>
      <c r="D4310" s="20" t="str">
        <f>VLOOKUP(C4310,[1]常驻人口!$B$1:$E$65536,4,0)</f>
        <v>371202196212202516</v>
      </c>
      <c r="E4310" s="31">
        <v>2.2</v>
      </c>
    </row>
    <row r="4311" ht="23" customHeight="1" spans="1:5">
      <c r="A4311" s="7">
        <v>4309</v>
      </c>
      <c r="B4311" s="7" t="s">
        <v>8431</v>
      </c>
      <c r="C4311" s="31" t="s">
        <v>8464</v>
      </c>
      <c r="D4311" s="20" t="str">
        <f>VLOOKUP(C4311,[1]常驻人口!$B$1:$E$65536,4,0)</f>
        <v>37120219911225243X</v>
      </c>
      <c r="E4311" s="31">
        <v>1</v>
      </c>
    </row>
    <row r="4312" ht="23" customHeight="1" spans="1:5">
      <c r="A4312" s="7">
        <v>4310</v>
      </c>
      <c r="B4312" s="7" t="s">
        <v>8431</v>
      </c>
      <c r="C4312" s="31" t="s">
        <v>8465</v>
      </c>
      <c r="D4312" s="20" t="str">
        <f>VLOOKUP(C4312,[1]常驻人口!$B$1:$E$65536,4,0)</f>
        <v>370919196106092450</v>
      </c>
      <c r="E4312" s="31">
        <v>1</v>
      </c>
    </row>
    <row r="4313" ht="23" customHeight="1" spans="1:5">
      <c r="A4313" s="7">
        <v>4311</v>
      </c>
      <c r="B4313" s="7" t="s">
        <v>8431</v>
      </c>
      <c r="C4313" s="31" t="s">
        <v>8466</v>
      </c>
      <c r="D4313" s="20" t="str">
        <f>VLOOKUP(C4313,[1]常驻人口!$B$1:$E$65536,4,0)</f>
        <v>370919195607102413</v>
      </c>
      <c r="E4313" s="31">
        <v>1.5</v>
      </c>
    </row>
    <row r="4314" ht="23" customHeight="1" spans="1:5">
      <c r="A4314" s="7">
        <v>4312</v>
      </c>
      <c r="B4314" s="7" t="s">
        <v>8431</v>
      </c>
      <c r="C4314" s="31" t="s">
        <v>8467</v>
      </c>
      <c r="D4314" s="20" t="str">
        <f>VLOOKUP(C4314,[1]常驻人口!$B$1:$E$65536,4,0)</f>
        <v>379004196008102410</v>
      </c>
      <c r="E4314" s="31">
        <v>1.5</v>
      </c>
    </row>
    <row r="4315" ht="23" customHeight="1" spans="1:5">
      <c r="A4315" s="7">
        <v>4313</v>
      </c>
      <c r="B4315" s="7" t="s">
        <v>8431</v>
      </c>
      <c r="C4315" s="31" t="s">
        <v>8468</v>
      </c>
      <c r="D4315" s="20" t="str">
        <f>VLOOKUP(C4315,[1]常驻人口!$B$1:$E$65536,4,0)</f>
        <v>379004195409012411</v>
      </c>
      <c r="E4315" s="31">
        <v>1.5</v>
      </c>
    </row>
    <row r="4316" ht="23" customHeight="1" spans="1:5">
      <c r="A4316" s="7">
        <v>4314</v>
      </c>
      <c r="B4316" s="7" t="s">
        <v>8431</v>
      </c>
      <c r="C4316" s="31" t="s">
        <v>8469</v>
      </c>
      <c r="D4316" s="20" t="str">
        <f>VLOOKUP(C4316,[1]常驻人口!$B$1:$E$65536,4,0)</f>
        <v>370919195801062435</v>
      </c>
      <c r="E4316" s="31">
        <v>2</v>
      </c>
    </row>
    <row r="4317" ht="23" customHeight="1" spans="1:5">
      <c r="A4317" s="7">
        <v>4315</v>
      </c>
      <c r="B4317" s="7" t="s">
        <v>8431</v>
      </c>
      <c r="C4317" s="31" t="s">
        <v>5506</v>
      </c>
      <c r="D4317" s="20" t="str">
        <f>VLOOKUP(C4317,[1]常驻人口!$B$1:$E$65536,4,0)</f>
        <v>379004195202262413</v>
      </c>
      <c r="E4317" s="31">
        <v>1</v>
      </c>
    </row>
    <row r="4318" ht="23" customHeight="1" spans="1:5">
      <c r="A4318" s="7">
        <v>4316</v>
      </c>
      <c r="B4318" s="7" t="s">
        <v>8431</v>
      </c>
      <c r="C4318" s="31" t="s">
        <v>8470</v>
      </c>
      <c r="D4318" s="20" t="str">
        <f>VLOOKUP(C4318,[1]常驻人口!$B$1:$E$65536,4,0)</f>
        <v>370919194612122414</v>
      </c>
      <c r="E4318" s="31">
        <v>0.8</v>
      </c>
    </row>
    <row r="4319" ht="23" customHeight="1" spans="1:5">
      <c r="A4319" s="7">
        <v>4317</v>
      </c>
      <c r="B4319" s="7" t="s">
        <v>8431</v>
      </c>
      <c r="C4319" s="31" t="s">
        <v>8471</v>
      </c>
      <c r="D4319" s="20" t="str">
        <f>VLOOKUP(C4319,[1]常驻人口!$B$1:$E$65536,4,0)</f>
        <v>370919195809142413</v>
      </c>
      <c r="E4319" s="31">
        <v>1</v>
      </c>
    </row>
    <row r="4320" ht="23" customHeight="1" spans="1:5">
      <c r="A4320" s="7">
        <v>4318</v>
      </c>
      <c r="B4320" s="7" t="s">
        <v>8431</v>
      </c>
      <c r="C4320" s="31" t="s">
        <v>8472</v>
      </c>
      <c r="D4320" s="20" t="str">
        <f>VLOOKUP(C4320,[1]常驻人口!$B$1:$E$65536,4,0)</f>
        <v>371202197703192417</v>
      </c>
      <c r="E4320" s="31">
        <v>0.8</v>
      </c>
    </row>
    <row r="4321" ht="23" customHeight="1" spans="1:5">
      <c r="A4321" s="7">
        <v>4319</v>
      </c>
      <c r="B4321" s="7" t="s">
        <v>8431</v>
      </c>
      <c r="C4321" s="31" t="s">
        <v>8473</v>
      </c>
      <c r="D4321" s="20" t="str">
        <f>VLOOKUP(C4321,[1]常驻人口!$B$1:$E$65536,4,0)</f>
        <v>370919196008112411</v>
      </c>
      <c r="E4321" s="31">
        <v>2</v>
      </c>
    </row>
    <row r="4322" ht="23" customHeight="1" spans="1:5">
      <c r="A4322" s="7">
        <v>4320</v>
      </c>
      <c r="B4322" s="7" t="s">
        <v>8431</v>
      </c>
      <c r="C4322" s="31" t="s">
        <v>8474</v>
      </c>
      <c r="D4322" s="20" t="str">
        <f>VLOOKUP(C4322,[1]常驻人口!$B$1:$E$65536,4,0)</f>
        <v>370919195901092471</v>
      </c>
      <c r="E4322" s="31">
        <v>1.25</v>
      </c>
    </row>
    <row r="4323" ht="23" customHeight="1" spans="1:5">
      <c r="A4323" s="7">
        <v>4321</v>
      </c>
      <c r="B4323" s="7" t="s">
        <v>8431</v>
      </c>
      <c r="C4323" s="31" t="s">
        <v>8475</v>
      </c>
      <c r="D4323" s="20" t="str">
        <f>VLOOKUP(C4323,[1]常驻人口!$B$1:$E$65536,4,0)</f>
        <v>37091919571009241X</v>
      </c>
      <c r="E4323" s="31">
        <v>0.7</v>
      </c>
    </row>
    <row r="4324" ht="23" customHeight="1" spans="1:5">
      <c r="A4324" s="7">
        <v>4322</v>
      </c>
      <c r="B4324" s="7" t="s">
        <v>8431</v>
      </c>
      <c r="C4324" s="31" t="s">
        <v>8476</v>
      </c>
      <c r="D4324" s="20" t="str">
        <f>VLOOKUP(C4324,[1]常驻人口!$B$1:$E$65536,4,0)</f>
        <v>370919196511252438</v>
      </c>
      <c r="E4324" s="31">
        <v>1.2</v>
      </c>
    </row>
    <row r="4325" ht="23" customHeight="1" spans="1:5">
      <c r="A4325" s="7">
        <v>4323</v>
      </c>
      <c r="B4325" s="7" t="s">
        <v>8431</v>
      </c>
      <c r="C4325" s="31" t="s">
        <v>8477</v>
      </c>
      <c r="D4325" s="20" t="str">
        <f>VLOOKUP(C4325,[1]常驻人口!$B$1:$E$65536,4,0)</f>
        <v>370919196504022431</v>
      </c>
      <c r="E4325" s="31">
        <v>1.5</v>
      </c>
    </row>
    <row r="4326" ht="23" customHeight="1" spans="1:5">
      <c r="A4326" s="7">
        <v>4324</v>
      </c>
      <c r="B4326" s="7" t="s">
        <v>8431</v>
      </c>
      <c r="C4326" s="31" t="s">
        <v>8478</v>
      </c>
      <c r="D4326" s="20" t="str">
        <f>VLOOKUP(C4326,[1]常驻人口!$B$1:$E$65536,4,0)</f>
        <v>379004196805072410</v>
      </c>
      <c r="E4326" s="31">
        <v>1</v>
      </c>
    </row>
    <row r="4327" ht="23" customHeight="1" spans="1:5">
      <c r="A4327" s="7">
        <v>4325</v>
      </c>
      <c r="B4327" s="7" t="s">
        <v>8431</v>
      </c>
      <c r="C4327" s="31" t="s">
        <v>8479</v>
      </c>
      <c r="D4327" s="20" t="str">
        <f>VLOOKUP(C4327,[1]常驻人口!$B$1:$E$65536,4,0)</f>
        <v>370919195905252436</v>
      </c>
      <c r="E4327" s="31">
        <v>1.2</v>
      </c>
    </row>
    <row r="4328" ht="23" customHeight="1" spans="1:5">
      <c r="A4328" s="7">
        <v>4326</v>
      </c>
      <c r="B4328" s="7" t="s">
        <v>8431</v>
      </c>
      <c r="C4328" s="31" t="s">
        <v>8480</v>
      </c>
      <c r="D4328" s="20" t="str">
        <f>VLOOKUP(C4328,[1]常驻人口!$B$1:$E$65536,4,0)</f>
        <v>370919196912052437</v>
      </c>
      <c r="E4328" s="31">
        <v>3</v>
      </c>
    </row>
    <row r="4329" ht="23" customHeight="1" spans="1:5">
      <c r="A4329" s="7">
        <v>4327</v>
      </c>
      <c r="B4329" s="7" t="s">
        <v>8431</v>
      </c>
      <c r="C4329" s="31" t="s">
        <v>8481</v>
      </c>
      <c r="D4329" s="20" t="str">
        <f>VLOOKUP(C4329,[1]常驻人口!$B$1:$E$65536,4,0)</f>
        <v>379004197104222417</v>
      </c>
      <c r="E4329" s="31">
        <v>2</v>
      </c>
    </row>
    <row r="4330" ht="23" customHeight="1" spans="1:5">
      <c r="A4330" s="7">
        <v>4328</v>
      </c>
      <c r="B4330" s="7" t="s">
        <v>8431</v>
      </c>
      <c r="C4330" s="31" t="s">
        <v>8482</v>
      </c>
      <c r="D4330" s="20" t="str">
        <f>VLOOKUP(C4330,[1]常驻人口!$B$1:$E$65536,4,0)</f>
        <v>370919196503202481</v>
      </c>
      <c r="E4330" s="31">
        <v>1</v>
      </c>
    </row>
    <row r="4331" ht="23" customHeight="1" spans="1:5">
      <c r="A4331" s="7">
        <v>4329</v>
      </c>
      <c r="B4331" s="7" t="s">
        <v>8431</v>
      </c>
      <c r="C4331" s="31" t="s">
        <v>8483</v>
      </c>
      <c r="D4331" s="20" t="str">
        <f>VLOOKUP(C4331,[1]常驻人口!$B$1:$E$65536,4,0)</f>
        <v>379004196501102473</v>
      </c>
      <c r="E4331" s="31">
        <v>2</v>
      </c>
    </row>
    <row r="4332" ht="23" customHeight="1" spans="1:5">
      <c r="A4332" s="7">
        <v>4330</v>
      </c>
      <c r="B4332" s="7" t="s">
        <v>8431</v>
      </c>
      <c r="C4332" s="31" t="s">
        <v>8484</v>
      </c>
      <c r="D4332" s="20" t="str">
        <f>VLOOKUP(C4332,[1]常驻人口!$B$1:$E$65536,4,0)</f>
        <v>371202194901192430</v>
      </c>
      <c r="E4332" s="31">
        <v>0.4</v>
      </c>
    </row>
    <row r="4333" ht="23" customHeight="1" spans="1:5">
      <c r="A4333" s="7">
        <v>4331</v>
      </c>
      <c r="B4333" s="7" t="s">
        <v>8431</v>
      </c>
      <c r="C4333" s="31" t="s">
        <v>8485</v>
      </c>
      <c r="D4333" s="20" t="str">
        <f>VLOOKUP(C4333,[1]常驻人口!$B$1:$E$65536,4,0)</f>
        <v>379004197104142433</v>
      </c>
      <c r="E4333" s="31">
        <v>0.8</v>
      </c>
    </row>
    <row r="4334" ht="23" customHeight="1" spans="1:5">
      <c r="A4334" s="7">
        <v>4332</v>
      </c>
      <c r="B4334" s="7" t="s">
        <v>8431</v>
      </c>
      <c r="C4334" s="31" t="s">
        <v>8486</v>
      </c>
      <c r="D4334" s="20" t="str">
        <f>VLOOKUP(C4334,[1]常驻人口!$B$1:$E$65536,4,0)</f>
        <v>370919196002252413</v>
      </c>
      <c r="E4334" s="31">
        <v>1</v>
      </c>
    </row>
    <row r="4335" ht="23" customHeight="1" spans="1:5">
      <c r="A4335" s="7">
        <v>4333</v>
      </c>
      <c r="B4335" s="7" t="s">
        <v>8431</v>
      </c>
      <c r="C4335" s="31" t="s">
        <v>8487</v>
      </c>
      <c r="D4335" s="20" t="str">
        <f>VLOOKUP(C4335,[1]常驻人口!$B$1:$E$65536,4,0)</f>
        <v>370919195704072412</v>
      </c>
      <c r="E4335" s="31">
        <v>1.25</v>
      </c>
    </row>
    <row r="4336" ht="23" customHeight="1" spans="1:5">
      <c r="A4336" s="7">
        <v>4334</v>
      </c>
      <c r="B4336" s="7" t="s">
        <v>8431</v>
      </c>
      <c r="C4336" s="31" t="s">
        <v>8488</v>
      </c>
      <c r="D4336" s="20" t="str">
        <f>VLOOKUP(C4336,[1]常驻人口!$B$1:$E$65536,4,0)</f>
        <v>371202194902282411</v>
      </c>
      <c r="E4336" s="31">
        <v>1</v>
      </c>
    </row>
    <row r="4337" ht="23" customHeight="1" spans="1:5">
      <c r="A4337" s="7">
        <v>4335</v>
      </c>
      <c r="B4337" s="7" t="s">
        <v>8431</v>
      </c>
      <c r="C4337" s="31" t="s">
        <v>8489</v>
      </c>
      <c r="D4337" s="20" t="str">
        <f>VLOOKUP(C4337,[1]常驻人口!$B$1:$E$65536,4,0)</f>
        <v>370919196211102438</v>
      </c>
      <c r="E4337" s="31">
        <v>2</v>
      </c>
    </row>
    <row r="4338" ht="23" customHeight="1" spans="1:5">
      <c r="A4338" s="7">
        <v>4336</v>
      </c>
      <c r="B4338" s="7" t="s">
        <v>8431</v>
      </c>
      <c r="C4338" s="31" t="s">
        <v>8490</v>
      </c>
      <c r="D4338" s="20" t="str">
        <f>VLOOKUP(C4338,[1]常驻人口!$B$1:$E$65536,4,0)</f>
        <v>370919195002082413</v>
      </c>
      <c r="E4338" s="31">
        <v>0.9</v>
      </c>
    </row>
    <row r="4339" ht="23" customHeight="1" spans="1:5">
      <c r="A4339" s="7">
        <v>4337</v>
      </c>
      <c r="B4339" s="7" t="s">
        <v>8431</v>
      </c>
      <c r="C4339" s="31" t="s">
        <v>8491</v>
      </c>
      <c r="D4339" s="20" t="str">
        <f>VLOOKUP(C4339,[1]常驻人口!$B$1:$E$65536,4,0)</f>
        <v>379004196405212453</v>
      </c>
      <c r="E4339" s="31">
        <v>1.5</v>
      </c>
    </row>
    <row r="4340" ht="23" customHeight="1" spans="1:5">
      <c r="A4340" s="7">
        <v>4338</v>
      </c>
      <c r="B4340" s="7" t="s">
        <v>8431</v>
      </c>
      <c r="C4340" s="31" t="s">
        <v>8492</v>
      </c>
      <c r="D4340" s="20" t="str">
        <f>VLOOKUP(C4340,[1]常驻人口!$B$1:$E$65536,4,0)</f>
        <v>379004196801272431</v>
      </c>
      <c r="E4340" s="31">
        <v>0.8</v>
      </c>
    </row>
    <row r="4341" ht="23" customHeight="1" spans="1:5">
      <c r="A4341" s="7">
        <v>4339</v>
      </c>
      <c r="B4341" s="7" t="s">
        <v>8431</v>
      </c>
      <c r="C4341" s="31" t="s">
        <v>8493</v>
      </c>
      <c r="D4341" s="20" t="str">
        <f>VLOOKUP(C4341,[1]常驻人口!$B$1:$E$65536,4,0)</f>
        <v>370919194502282417</v>
      </c>
      <c r="E4341" s="31">
        <v>1.5</v>
      </c>
    </row>
    <row r="4342" ht="23" customHeight="1" spans="1:5">
      <c r="A4342" s="7">
        <v>4340</v>
      </c>
      <c r="B4342" s="7" t="s">
        <v>8431</v>
      </c>
      <c r="C4342" s="31" t="s">
        <v>8494</v>
      </c>
      <c r="D4342" s="20" t="str">
        <f>VLOOKUP(C4342,[1]常驻人口!$B$1:$E$65536,4,0)</f>
        <v>371202195011162429</v>
      </c>
      <c r="E4342" s="31">
        <v>1.1</v>
      </c>
    </row>
    <row r="4343" ht="23" customHeight="1" spans="1:5">
      <c r="A4343" s="7">
        <v>4341</v>
      </c>
      <c r="B4343" s="7" t="s">
        <v>8431</v>
      </c>
      <c r="C4343" s="31" t="s">
        <v>8495</v>
      </c>
      <c r="D4343" s="20" t="str">
        <f>VLOOKUP(C4343,[1]常驻人口!$B$1:$E$65536,4,0)</f>
        <v>370919197002092434</v>
      </c>
      <c r="E4343" s="31">
        <v>2.5</v>
      </c>
    </row>
    <row r="4344" ht="23" customHeight="1" spans="1:5">
      <c r="A4344" s="7">
        <v>4342</v>
      </c>
      <c r="B4344" s="7" t="s">
        <v>8431</v>
      </c>
      <c r="C4344" s="31" t="s">
        <v>8496</v>
      </c>
      <c r="D4344" s="20" t="str">
        <f>VLOOKUP(C4344,[1]常驻人口!$B$1:$E$65536,4,0)</f>
        <v>379004196408252434</v>
      </c>
      <c r="E4344" s="31">
        <v>2.5</v>
      </c>
    </row>
    <row r="4345" ht="23" customHeight="1" spans="1:5">
      <c r="A4345" s="7">
        <v>4343</v>
      </c>
      <c r="B4345" s="7" t="s">
        <v>8431</v>
      </c>
      <c r="C4345" s="31" t="s">
        <v>8497</v>
      </c>
      <c r="D4345" s="20" t="str">
        <f>VLOOKUP(C4345,[1]常驻人口!$B$1:$E$65536,4,0)</f>
        <v>371202198604152414</v>
      </c>
      <c r="E4345" s="31">
        <v>2.5</v>
      </c>
    </row>
    <row r="4346" ht="23" customHeight="1" spans="1:5">
      <c r="A4346" s="7">
        <v>4344</v>
      </c>
      <c r="B4346" s="7" t="s">
        <v>8431</v>
      </c>
      <c r="C4346" s="31" t="s">
        <v>8498</v>
      </c>
      <c r="D4346" s="20" t="str">
        <f>VLOOKUP(C4346,[1]常驻人口!$B$1:$E$65536,4,0)</f>
        <v>370919195302172410</v>
      </c>
      <c r="E4346" s="31">
        <v>2</v>
      </c>
    </row>
    <row r="4347" ht="23" customHeight="1" spans="1:5">
      <c r="A4347" s="7">
        <v>4345</v>
      </c>
      <c r="B4347" s="7" t="s">
        <v>8431</v>
      </c>
      <c r="C4347" s="31" t="s">
        <v>8499</v>
      </c>
      <c r="D4347" s="20" t="str">
        <f>VLOOKUP(C4347,[1]常驻人口!$B$1:$E$65536,4,0)</f>
        <v>371202199012162410</v>
      </c>
      <c r="E4347" s="31">
        <v>4.4</v>
      </c>
    </row>
    <row r="4348" ht="23" customHeight="1" spans="1:5">
      <c r="A4348" s="7">
        <v>4346</v>
      </c>
      <c r="B4348" s="7" t="s">
        <v>8431</v>
      </c>
      <c r="C4348" s="31" t="s">
        <v>8500</v>
      </c>
      <c r="D4348" s="20" t="str">
        <f>VLOOKUP(C4348,[1]常驻人口!$B$1:$E$65536,4,0)</f>
        <v>371202197910142412</v>
      </c>
      <c r="E4348" s="31">
        <v>2</v>
      </c>
    </row>
    <row r="4349" ht="23" customHeight="1" spans="1:5">
      <c r="A4349" s="7">
        <v>4347</v>
      </c>
      <c r="B4349" s="7" t="s">
        <v>8431</v>
      </c>
      <c r="C4349" s="31" t="s">
        <v>8501</v>
      </c>
      <c r="D4349" s="20" t="str">
        <f>VLOOKUP(C4349,[1]常驻人口!$B$1:$E$65536,4,0)</f>
        <v>371202195905072422</v>
      </c>
      <c r="E4349" s="31">
        <v>1.2</v>
      </c>
    </row>
    <row r="4350" ht="23" customHeight="1" spans="1:5">
      <c r="A4350" s="7">
        <v>4348</v>
      </c>
      <c r="B4350" s="7" t="s">
        <v>8431</v>
      </c>
      <c r="C4350" s="31" t="s">
        <v>8502</v>
      </c>
      <c r="D4350" s="20" t="str">
        <f>VLOOKUP(C4350,[1]常驻人口!$B$1:$E$65536,4,0)</f>
        <v>370919196105192417</v>
      </c>
      <c r="E4350" s="31">
        <v>1.5</v>
      </c>
    </row>
    <row r="4351" ht="23" customHeight="1" spans="1:5">
      <c r="A4351" s="7">
        <v>4349</v>
      </c>
      <c r="B4351" s="7" t="s">
        <v>8431</v>
      </c>
      <c r="C4351" s="31" t="s">
        <v>8503</v>
      </c>
      <c r="D4351" s="20" t="str">
        <f>VLOOKUP(C4351,[1]常驻人口!$B$1:$E$65536,4,0)</f>
        <v>379004196808082411</v>
      </c>
      <c r="E4351" s="31">
        <v>1.33</v>
      </c>
    </row>
    <row r="4352" ht="23" customHeight="1" spans="1:5">
      <c r="A4352" s="7">
        <v>4350</v>
      </c>
      <c r="B4352" s="7" t="s">
        <v>8431</v>
      </c>
      <c r="C4352" s="31" t="s">
        <v>8504</v>
      </c>
      <c r="D4352" s="20" t="str">
        <f>VLOOKUP(C4352,[1]常驻人口!$B$1:$E$65536,4,0)</f>
        <v>371202194012102415</v>
      </c>
      <c r="E4352" s="31">
        <v>1.9</v>
      </c>
    </row>
    <row r="4353" ht="23" customHeight="1" spans="1:5">
      <c r="A4353" s="7">
        <v>4351</v>
      </c>
      <c r="B4353" s="7" t="s">
        <v>8431</v>
      </c>
      <c r="C4353" s="31" t="s">
        <v>8505</v>
      </c>
      <c r="D4353" s="20" t="str">
        <f>VLOOKUP(C4353,[1]常驻人口!$B$1:$E$65536,4,0)</f>
        <v>379004195006272411</v>
      </c>
      <c r="E4353" s="31">
        <v>0.67</v>
      </c>
    </row>
    <row r="4354" ht="23" customHeight="1" spans="1:5">
      <c r="A4354" s="7">
        <v>4352</v>
      </c>
      <c r="B4354" s="7" t="s">
        <v>8431</v>
      </c>
      <c r="C4354" s="31" t="s">
        <v>8506</v>
      </c>
      <c r="D4354" s="20" t="str">
        <f>VLOOKUP(C4354,[1]常驻人口!$B$1:$E$65536,4,0)</f>
        <v>371202197502262466</v>
      </c>
      <c r="E4354" s="31">
        <v>0.44</v>
      </c>
    </row>
    <row r="4355" ht="23" customHeight="1" spans="1:5">
      <c r="A4355" s="7">
        <v>4353</v>
      </c>
      <c r="B4355" s="7" t="s">
        <v>8431</v>
      </c>
      <c r="C4355" s="31" t="s">
        <v>8507</v>
      </c>
      <c r="D4355" s="20" t="str">
        <f>VLOOKUP(C4355,[1]常驻人口!$B$1:$E$65536,4,0)</f>
        <v>371202195110212428</v>
      </c>
      <c r="E4355" s="31">
        <v>1.1</v>
      </c>
    </row>
    <row r="4356" ht="23" customHeight="1" spans="1:5">
      <c r="A4356" s="7">
        <v>4354</v>
      </c>
      <c r="B4356" s="7" t="s">
        <v>8431</v>
      </c>
      <c r="C4356" s="31" t="s">
        <v>8508</v>
      </c>
      <c r="D4356" s="20" t="str">
        <f>VLOOKUP(C4356,[1]常驻人口!$B$1:$E$65536,4,0)</f>
        <v>379004196507212438</v>
      </c>
      <c r="E4356" s="31">
        <v>1.2</v>
      </c>
    </row>
    <row r="4357" ht="23" customHeight="1" spans="1:5">
      <c r="A4357" s="7">
        <v>4355</v>
      </c>
      <c r="B4357" s="7" t="s">
        <v>8431</v>
      </c>
      <c r="C4357" s="31" t="s">
        <v>8509</v>
      </c>
      <c r="D4357" s="20" t="str">
        <f>VLOOKUP(C4357,[1]常驻人口!$B$1:$E$65536,4,0)</f>
        <v>379004195702072413</v>
      </c>
      <c r="E4357" s="31">
        <v>1.1</v>
      </c>
    </row>
    <row r="4358" ht="23" customHeight="1" spans="1:5">
      <c r="A4358" s="7">
        <v>4356</v>
      </c>
      <c r="B4358" s="7" t="s">
        <v>8431</v>
      </c>
      <c r="C4358" s="31" t="s">
        <v>8510</v>
      </c>
      <c r="D4358" s="20" t="str">
        <f>VLOOKUP(C4358,[1]常驻人口!$B$1:$E$65536,4,0)</f>
        <v>371202198709202414</v>
      </c>
      <c r="E4358" s="31">
        <v>1</v>
      </c>
    </row>
    <row r="4359" ht="23" customHeight="1" spans="1:5">
      <c r="A4359" s="7">
        <v>4357</v>
      </c>
      <c r="B4359" s="7" t="s">
        <v>8431</v>
      </c>
      <c r="C4359" s="31" t="s">
        <v>6228</v>
      </c>
      <c r="D4359" s="20" t="str">
        <f>VLOOKUP(C4359,[1]常驻人口!$B$1:$E$65536,4,0)</f>
        <v>370919196702212420</v>
      </c>
      <c r="E4359" s="31">
        <v>1</v>
      </c>
    </row>
    <row r="4360" ht="23" customHeight="1" spans="1:5">
      <c r="A4360" s="7">
        <v>4358</v>
      </c>
      <c r="B4360" s="7" t="s">
        <v>8431</v>
      </c>
      <c r="C4360" s="31" t="s">
        <v>8511</v>
      </c>
      <c r="D4360" s="20" t="str">
        <f>VLOOKUP(C4360,[1]常驻人口!$B$1:$E$65536,4,0)</f>
        <v>379004197309212415</v>
      </c>
      <c r="E4360" s="31">
        <v>1.5</v>
      </c>
    </row>
    <row r="4361" ht="23" customHeight="1" spans="1:5">
      <c r="A4361" s="7">
        <v>4359</v>
      </c>
      <c r="B4361" s="7" t="s">
        <v>8431</v>
      </c>
      <c r="C4361" s="31" t="s">
        <v>8512</v>
      </c>
      <c r="D4361" s="20" t="str">
        <f>VLOOKUP(C4361,[1]常驻人口!$B$1:$E$65536,4,0)</f>
        <v>379004196701022419</v>
      </c>
      <c r="E4361" s="31">
        <v>3</v>
      </c>
    </row>
    <row r="4362" ht="23" customHeight="1" spans="1:5">
      <c r="A4362" s="7">
        <v>4360</v>
      </c>
      <c r="B4362" s="7" t="s">
        <v>8431</v>
      </c>
      <c r="C4362" s="31" t="s">
        <v>8513</v>
      </c>
      <c r="D4362" s="20" t="str">
        <f>VLOOKUP(C4362,[1]常驻人口!$B$1:$E$65536,4,0)</f>
        <v>379004195202042410</v>
      </c>
      <c r="E4362" s="31">
        <v>1.5</v>
      </c>
    </row>
    <row r="4363" ht="23" customHeight="1" spans="1:5">
      <c r="A4363" s="7">
        <v>4361</v>
      </c>
      <c r="B4363" s="7" t="s">
        <v>8431</v>
      </c>
      <c r="C4363" s="31" t="s">
        <v>8514</v>
      </c>
      <c r="D4363" s="20" t="str">
        <f>VLOOKUP(C4363,[1]常驻人口!$B$1:$E$65536,4,0)</f>
        <v>379004196502172430</v>
      </c>
      <c r="E4363" s="31">
        <v>1</v>
      </c>
    </row>
    <row r="4364" ht="23" customHeight="1" spans="1:5">
      <c r="A4364" s="7">
        <v>4362</v>
      </c>
      <c r="B4364" s="7" t="s">
        <v>8431</v>
      </c>
      <c r="C4364" s="31" t="s">
        <v>8515</v>
      </c>
      <c r="D4364" s="20" t="str">
        <f>VLOOKUP(C4364,[1]常驻人口!$B$1:$E$65536,4,0)</f>
        <v>371202196004102481</v>
      </c>
      <c r="E4364" s="31">
        <v>2</v>
      </c>
    </row>
    <row r="4365" ht="23" customHeight="1" spans="1:5">
      <c r="A4365" s="7">
        <v>4363</v>
      </c>
      <c r="B4365" s="7" t="s">
        <v>8431</v>
      </c>
      <c r="C4365" s="31" t="s">
        <v>8516</v>
      </c>
      <c r="D4365" s="20" t="str">
        <f>VLOOKUP(C4365,[1]常驻人口!$B$1:$E$65536,4,0)</f>
        <v>379004195810182476</v>
      </c>
      <c r="E4365" s="31">
        <v>2</v>
      </c>
    </row>
    <row r="4366" ht="23" customHeight="1" spans="1:5">
      <c r="A4366" s="7">
        <v>4364</v>
      </c>
      <c r="B4366" s="7" t="s">
        <v>8517</v>
      </c>
      <c r="C4366" s="111" t="s">
        <v>8518</v>
      </c>
      <c r="D4366" s="28" t="s">
        <v>8519</v>
      </c>
      <c r="E4366" s="112">
        <v>2</v>
      </c>
    </row>
    <row r="4367" ht="23" customHeight="1" spans="1:5">
      <c r="A4367" s="7">
        <v>4365</v>
      </c>
      <c r="B4367" s="7" t="s">
        <v>8517</v>
      </c>
      <c r="C4367" s="111" t="s">
        <v>8520</v>
      </c>
      <c r="D4367" s="111" t="s">
        <v>8521</v>
      </c>
      <c r="E4367" s="112">
        <v>1.5</v>
      </c>
    </row>
    <row r="4368" ht="23" customHeight="1" spans="1:5">
      <c r="A4368" s="7">
        <v>4366</v>
      </c>
      <c r="B4368" s="7" t="s">
        <v>8517</v>
      </c>
      <c r="C4368" s="111" t="s">
        <v>8522</v>
      </c>
      <c r="D4368" s="111" t="s">
        <v>8523</v>
      </c>
      <c r="E4368" s="112">
        <v>2</v>
      </c>
    </row>
    <row r="4369" ht="23" customHeight="1" spans="1:5">
      <c r="A4369" s="7">
        <v>4367</v>
      </c>
      <c r="B4369" s="7" t="s">
        <v>8517</v>
      </c>
      <c r="C4369" s="111" t="s">
        <v>8524</v>
      </c>
      <c r="D4369" s="111" t="s">
        <v>8525</v>
      </c>
      <c r="E4369" s="112">
        <v>4</v>
      </c>
    </row>
    <row r="4370" ht="23" customHeight="1" spans="1:5">
      <c r="A4370" s="7">
        <v>4368</v>
      </c>
      <c r="B4370" s="7" t="s">
        <v>8517</v>
      </c>
      <c r="C4370" s="111" t="s">
        <v>6112</v>
      </c>
      <c r="D4370" s="111" t="s">
        <v>8526</v>
      </c>
      <c r="E4370" s="112">
        <v>1.5</v>
      </c>
    </row>
    <row r="4371" ht="23" customHeight="1" spans="1:5">
      <c r="A4371" s="7">
        <v>4369</v>
      </c>
      <c r="B4371" s="7" t="s">
        <v>8517</v>
      </c>
      <c r="C4371" s="111" t="s">
        <v>8527</v>
      </c>
      <c r="D4371" s="111" t="s">
        <v>8528</v>
      </c>
      <c r="E4371" s="112">
        <v>4</v>
      </c>
    </row>
    <row r="4372" ht="23" customHeight="1" spans="1:5">
      <c r="A4372" s="7">
        <v>4370</v>
      </c>
      <c r="B4372" s="7" t="s">
        <v>8517</v>
      </c>
      <c r="C4372" s="111" t="s">
        <v>8529</v>
      </c>
      <c r="D4372" s="111" t="s">
        <v>8530</v>
      </c>
      <c r="E4372" s="112">
        <v>3</v>
      </c>
    </row>
    <row r="4373" ht="23" customHeight="1" spans="1:5">
      <c r="A4373" s="7">
        <v>4371</v>
      </c>
      <c r="B4373" s="7" t="s">
        <v>8517</v>
      </c>
      <c r="C4373" s="111" t="s">
        <v>8531</v>
      </c>
      <c r="D4373" s="111" t="s">
        <v>8532</v>
      </c>
      <c r="E4373" s="112">
        <v>2</v>
      </c>
    </row>
    <row r="4374" ht="23" customHeight="1" spans="1:5">
      <c r="A4374" s="7">
        <v>4372</v>
      </c>
      <c r="B4374" s="7" t="s">
        <v>8517</v>
      </c>
      <c r="C4374" s="111" t="s">
        <v>8533</v>
      </c>
      <c r="D4374" s="111" t="s">
        <v>8534</v>
      </c>
      <c r="E4374" s="112">
        <v>2.8</v>
      </c>
    </row>
    <row r="4375" ht="23" customHeight="1" spans="1:5">
      <c r="A4375" s="7">
        <v>4373</v>
      </c>
      <c r="B4375" s="7" t="s">
        <v>8517</v>
      </c>
      <c r="C4375" s="111" t="s">
        <v>8535</v>
      </c>
      <c r="D4375" s="111" t="s">
        <v>8536</v>
      </c>
      <c r="E4375" s="112">
        <v>2</v>
      </c>
    </row>
    <row r="4376" ht="23" customHeight="1" spans="1:5">
      <c r="A4376" s="7">
        <v>4374</v>
      </c>
      <c r="B4376" s="7" t="s">
        <v>8517</v>
      </c>
      <c r="C4376" s="111" t="s">
        <v>6246</v>
      </c>
      <c r="D4376" s="111" t="s">
        <v>8537</v>
      </c>
      <c r="E4376" s="112">
        <v>2</v>
      </c>
    </row>
    <row r="4377" ht="23" customHeight="1" spans="1:5">
      <c r="A4377" s="7">
        <v>4375</v>
      </c>
      <c r="B4377" s="7" t="s">
        <v>8517</v>
      </c>
      <c r="C4377" s="111" t="s">
        <v>8538</v>
      </c>
      <c r="D4377" s="111" t="s">
        <v>8539</v>
      </c>
      <c r="E4377" s="112">
        <v>3</v>
      </c>
    </row>
    <row r="4378" ht="23" customHeight="1" spans="1:5">
      <c r="A4378" s="7">
        <v>4376</v>
      </c>
      <c r="B4378" s="7" t="s">
        <v>8517</v>
      </c>
      <c r="C4378" s="111" t="s">
        <v>8540</v>
      </c>
      <c r="D4378" s="111" t="s">
        <v>8541</v>
      </c>
      <c r="E4378" s="112">
        <v>2.5</v>
      </c>
    </row>
    <row r="4379" ht="23" customHeight="1" spans="1:5">
      <c r="A4379" s="7">
        <v>4377</v>
      </c>
      <c r="B4379" s="7" t="s">
        <v>8517</v>
      </c>
      <c r="C4379" s="111" t="s">
        <v>8542</v>
      </c>
      <c r="D4379" s="111" t="s">
        <v>8543</v>
      </c>
      <c r="E4379" s="112">
        <v>3</v>
      </c>
    </row>
    <row r="4380" ht="23" customHeight="1" spans="1:5">
      <c r="A4380" s="7">
        <v>4378</v>
      </c>
      <c r="B4380" s="7" t="s">
        <v>8517</v>
      </c>
      <c r="C4380" s="111" t="s">
        <v>8544</v>
      </c>
      <c r="D4380" s="111" t="s">
        <v>8545</v>
      </c>
      <c r="E4380" s="112">
        <v>3</v>
      </c>
    </row>
    <row r="4381" ht="23" customHeight="1" spans="1:5">
      <c r="A4381" s="7">
        <v>4379</v>
      </c>
      <c r="B4381" s="7" t="s">
        <v>8517</v>
      </c>
      <c r="C4381" s="111" t="s">
        <v>8546</v>
      </c>
      <c r="D4381" s="175" t="s">
        <v>8547</v>
      </c>
      <c r="E4381" s="112">
        <v>4</v>
      </c>
    </row>
    <row r="4382" ht="23" customHeight="1" spans="1:5">
      <c r="A4382" s="7">
        <v>4380</v>
      </c>
      <c r="B4382" s="7" t="s">
        <v>8517</v>
      </c>
      <c r="C4382" s="111" t="s">
        <v>8548</v>
      </c>
      <c r="D4382" s="111" t="s">
        <v>8549</v>
      </c>
      <c r="E4382" s="112">
        <v>2</v>
      </c>
    </row>
    <row r="4383" ht="23" customHeight="1" spans="1:5">
      <c r="A4383" s="7">
        <v>4381</v>
      </c>
      <c r="B4383" s="7" t="s">
        <v>8517</v>
      </c>
      <c r="C4383" s="111" t="s">
        <v>8550</v>
      </c>
      <c r="D4383" s="111" t="s">
        <v>8551</v>
      </c>
      <c r="E4383" s="112">
        <v>1</v>
      </c>
    </row>
    <row r="4384" ht="23" customHeight="1" spans="1:5">
      <c r="A4384" s="7">
        <v>4382</v>
      </c>
      <c r="B4384" s="7" t="s">
        <v>8517</v>
      </c>
      <c r="C4384" s="111" t="s">
        <v>8552</v>
      </c>
      <c r="D4384" s="165" t="s">
        <v>8553</v>
      </c>
      <c r="E4384" s="112">
        <v>2</v>
      </c>
    </row>
    <row r="4385" ht="23" customHeight="1" spans="1:5">
      <c r="A4385" s="7">
        <v>4383</v>
      </c>
      <c r="B4385" s="7" t="s">
        <v>8517</v>
      </c>
      <c r="C4385" s="111" t="s">
        <v>8554</v>
      </c>
      <c r="D4385" s="111" t="s">
        <v>8555</v>
      </c>
      <c r="E4385" s="112">
        <v>3</v>
      </c>
    </row>
    <row r="4386" ht="23" customHeight="1" spans="1:5">
      <c r="A4386" s="7">
        <v>4384</v>
      </c>
      <c r="B4386" s="7" t="s">
        <v>8517</v>
      </c>
      <c r="C4386" s="111" t="s">
        <v>8556</v>
      </c>
      <c r="D4386" s="111" t="s">
        <v>8557</v>
      </c>
      <c r="E4386" s="112">
        <v>4</v>
      </c>
    </row>
    <row r="4387" ht="23" customHeight="1" spans="1:5">
      <c r="A4387" s="7">
        <v>4385</v>
      </c>
      <c r="B4387" s="7" t="s">
        <v>8517</v>
      </c>
      <c r="C4387" s="111" t="s">
        <v>8558</v>
      </c>
      <c r="D4387" s="175" t="s">
        <v>8559</v>
      </c>
      <c r="E4387" s="112">
        <v>3</v>
      </c>
    </row>
    <row r="4388" ht="23" customHeight="1" spans="1:5">
      <c r="A4388" s="7">
        <v>4386</v>
      </c>
      <c r="B4388" s="7" t="s">
        <v>8517</v>
      </c>
      <c r="C4388" s="111" t="s">
        <v>8560</v>
      </c>
      <c r="D4388" s="111" t="s">
        <v>8561</v>
      </c>
      <c r="E4388" s="112">
        <v>4</v>
      </c>
    </row>
    <row r="4389" ht="23" customHeight="1" spans="1:5">
      <c r="A4389" s="7">
        <v>4387</v>
      </c>
      <c r="B4389" s="7" t="s">
        <v>8517</v>
      </c>
      <c r="C4389" s="111" t="s">
        <v>8562</v>
      </c>
      <c r="D4389" s="111" t="s">
        <v>8563</v>
      </c>
      <c r="E4389" s="112">
        <v>4</v>
      </c>
    </row>
    <row r="4390" ht="23" customHeight="1" spans="1:5">
      <c r="A4390" s="7">
        <v>4388</v>
      </c>
      <c r="B4390" s="7" t="s">
        <v>8517</v>
      </c>
      <c r="C4390" s="111" t="s">
        <v>8564</v>
      </c>
      <c r="D4390" s="165" t="s">
        <v>8565</v>
      </c>
      <c r="E4390" s="112">
        <v>3</v>
      </c>
    </row>
    <row r="4391" ht="23" customHeight="1" spans="1:5">
      <c r="A4391" s="7">
        <v>4389</v>
      </c>
      <c r="B4391" s="7" t="s">
        <v>8517</v>
      </c>
      <c r="C4391" s="111" t="s">
        <v>8566</v>
      </c>
      <c r="D4391" s="111" t="s">
        <v>8567</v>
      </c>
      <c r="E4391" s="112">
        <v>4</v>
      </c>
    </row>
    <row r="4392" ht="23" customHeight="1" spans="1:5">
      <c r="A4392" s="7">
        <v>4390</v>
      </c>
      <c r="B4392" s="7" t="s">
        <v>8517</v>
      </c>
      <c r="C4392" s="111" t="s">
        <v>8568</v>
      </c>
      <c r="D4392" s="111" t="s">
        <v>8569</v>
      </c>
      <c r="E4392" s="112">
        <v>3</v>
      </c>
    </row>
    <row r="4393" ht="23" customHeight="1" spans="1:5">
      <c r="A4393" s="7">
        <v>4391</v>
      </c>
      <c r="B4393" s="7" t="s">
        <v>8517</v>
      </c>
      <c r="C4393" s="111" t="s">
        <v>8570</v>
      </c>
      <c r="D4393" s="111" t="s">
        <v>8571</v>
      </c>
      <c r="E4393" s="112">
        <v>3</v>
      </c>
    </row>
    <row r="4394" ht="23" customHeight="1" spans="1:5">
      <c r="A4394" s="7">
        <v>4392</v>
      </c>
      <c r="B4394" s="7" t="s">
        <v>8517</v>
      </c>
      <c r="C4394" s="111" t="s">
        <v>8572</v>
      </c>
      <c r="D4394" s="165" t="s">
        <v>8573</v>
      </c>
      <c r="E4394" s="112">
        <v>2</v>
      </c>
    </row>
    <row r="4395" ht="23" customHeight="1" spans="1:5">
      <c r="A4395" s="7">
        <v>4393</v>
      </c>
      <c r="B4395" s="7" t="s">
        <v>8517</v>
      </c>
      <c r="C4395" s="111" t="s">
        <v>8574</v>
      </c>
      <c r="D4395" s="111" t="s">
        <v>8575</v>
      </c>
      <c r="E4395" s="112">
        <v>4</v>
      </c>
    </row>
    <row r="4396" ht="23" customHeight="1" spans="1:5">
      <c r="A4396" s="7">
        <v>4394</v>
      </c>
      <c r="B4396" s="7" t="s">
        <v>8517</v>
      </c>
      <c r="C4396" s="111" t="s">
        <v>8576</v>
      </c>
      <c r="D4396" s="111" t="s">
        <v>8577</v>
      </c>
      <c r="E4396" s="112">
        <v>5</v>
      </c>
    </row>
    <row r="4397" ht="23" customHeight="1" spans="1:5">
      <c r="A4397" s="7">
        <v>4395</v>
      </c>
      <c r="B4397" s="7" t="s">
        <v>8517</v>
      </c>
      <c r="C4397" s="111" t="s">
        <v>8578</v>
      </c>
      <c r="D4397" s="111" t="s">
        <v>8579</v>
      </c>
      <c r="E4397" s="112">
        <v>4</v>
      </c>
    </row>
    <row r="4398" ht="23" customHeight="1" spans="1:5">
      <c r="A4398" s="7">
        <v>4396</v>
      </c>
      <c r="B4398" s="7" t="s">
        <v>8517</v>
      </c>
      <c r="C4398" s="111" t="s">
        <v>8580</v>
      </c>
      <c r="D4398" s="111" t="s">
        <v>8581</v>
      </c>
      <c r="E4398" s="112">
        <v>4.5</v>
      </c>
    </row>
    <row r="4399" ht="23" customHeight="1" spans="1:5">
      <c r="A4399" s="7">
        <v>4397</v>
      </c>
      <c r="B4399" s="7" t="s">
        <v>8517</v>
      </c>
      <c r="C4399" s="111" t="s">
        <v>8582</v>
      </c>
      <c r="D4399" s="175" t="s">
        <v>8583</v>
      </c>
      <c r="E4399" s="112">
        <v>3</v>
      </c>
    </row>
    <row r="4400" ht="23" customHeight="1" spans="1:5">
      <c r="A4400" s="7">
        <v>4398</v>
      </c>
      <c r="B4400" s="7" t="s">
        <v>8517</v>
      </c>
      <c r="C4400" s="111" t="s">
        <v>8584</v>
      </c>
      <c r="D4400" s="111" t="s">
        <v>8585</v>
      </c>
      <c r="E4400" s="112">
        <v>4</v>
      </c>
    </row>
    <row r="4401" ht="23" customHeight="1" spans="1:5">
      <c r="A4401" s="7">
        <v>4399</v>
      </c>
      <c r="B4401" s="7" t="s">
        <v>8517</v>
      </c>
      <c r="C4401" s="111" t="s">
        <v>8586</v>
      </c>
      <c r="D4401" s="111" t="s">
        <v>8587</v>
      </c>
      <c r="E4401" s="112">
        <v>3</v>
      </c>
    </row>
    <row r="4402" ht="23" customHeight="1" spans="1:5">
      <c r="A4402" s="7">
        <v>4400</v>
      </c>
      <c r="B4402" s="7" t="s">
        <v>8517</v>
      </c>
      <c r="C4402" s="111" t="s">
        <v>8588</v>
      </c>
      <c r="D4402" s="111" t="s">
        <v>8589</v>
      </c>
      <c r="E4402" s="112">
        <v>2</v>
      </c>
    </row>
    <row r="4403" ht="23" customHeight="1" spans="1:5">
      <c r="A4403" s="7">
        <v>4401</v>
      </c>
      <c r="B4403" s="7" t="s">
        <v>8517</v>
      </c>
      <c r="C4403" s="111" t="s">
        <v>8590</v>
      </c>
      <c r="D4403" s="111" t="s">
        <v>8591</v>
      </c>
      <c r="E4403" s="112">
        <v>4</v>
      </c>
    </row>
    <row r="4404" ht="23" customHeight="1" spans="1:5">
      <c r="A4404" s="7">
        <v>4402</v>
      </c>
      <c r="B4404" s="7" t="s">
        <v>8517</v>
      </c>
      <c r="C4404" s="111" t="s">
        <v>8592</v>
      </c>
      <c r="D4404" s="31" t="s">
        <v>8593</v>
      </c>
      <c r="E4404" s="112">
        <v>15</v>
      </c>
    </row>
    <row r="4405" ht="23" customHeight="1" spans="1:5">
      <c r="A4405" s="7">
        <v>4403</v>
      </c>
      <c r="B4405" s="7" t="s">
        <v>8517</v>
      </c>
      <c r="C4405" s="111" t="s">
        <v>8594</v>
      </c>
      <c r="D4405" s="111" t="s">
        <v>8595</v>
      </c>
      <c r="E4405" s="112">
        <v>4</v>
      </c>
    </row>
    <row r="4406" ht="23" customHeight="1" spans="1:5">
      <c r="A4406" s="7">
        <v>4404</v>
      </c>
      <c r="B4406" s="7" t="s">
        <v>8517</v>
      </c>
      <c r="C4406" s="111" t="s">
        <v>8596</v>
      </c>
      <c r="D4406" s="111" t="s">
        <v>8597</v>
      </c>
      <c r="E4406" s="112">
        <v>2</v>
      </c>
    </row>
    <row r="4407" ht="23" customHeight="1" spans="1:5">
      <c r="A4407" s="7">
        <v>4405</v>
      </c>
      <c r="B4407" s="7" t="s">
        <v>8517</v>
      </c>
      <c r="C4407" s="111" t="s">
        <v>8598</v>
      </c>
      <c r="D4407" s="111" t="s">
        <v>8599</v>
      </c>
      <c r="E4407" s="112">
        <v>3</v>
      </c>
    </row>
    <row r="4408" ht="23" customHeight="1" spans="1:5">
      <c r="A4408" s="7">
        <v>4406</v>
      </c>
      <c r="B4408" s="7" t="s">
        <v>8517</v>
      </c>
      <c r="C4408" s="111" t="s">
        <v>8600</v>
      </c>
      <c r="D4408" s="111" t="s">
        <v>8601</v>
      </c>
      <c r="E4408" s="112">
        <v>3</v>
      </c>
    </row>
    <row r="4409" ht="23" customHeight="1" spans="1:5">
      <c r="A4409" s="7">
        <v>4407</v>
      </c>
      <c r="B4409" s="7" t="s">
        <v>8517</v>
      </c>
      <c r="C4409" s="111" t="s">
        <v>8602</v>
      </c>
      <c r="D4409" s="31" t="s">
        <v>8603</v>
      </c>
      <c r="E4409" s="112">
        <v>3</v>
      </c>
    </row>
    <row r="4410" ht="23" customHeight="1" spans="1:5">
      <c r="A4410" s="7">
        <v>4408</v>
      </c>
      <c r="B4410" s="7" t="s">
        <v>8517</v>
      </c>
      <c r="C4410" s="111" t="s">
        <v>4821</v>
      </c>
      <c r="D4410" s="111" t="s">
        <v>8604</v>
      </c>
      <c r="E4410" s="112">
        <v>2</v>
      </c>
    </row>
    <row r="4411" ht="23" customHeight="1" spans="1:5">
      <c r="A4411" s="7">
        <v>4409</v>
      </c>
      <c r="B4411" s="7" t="s">
        <v>8517</v>
      </c>
      <c r="C4411" s="111" t="s">
        <v>8605</v>
      </c>
      <c r="D4411" s="175" t="s">
        <v>8606</v>
      </c>
      <c r="E4411" s="112">
        <v>4</v>
      </c>
    </row>
    <row r="4412" ht="23" customHeight="1" spans="1:5">
      <c r="A4412" s="7">
        <v>4410</v>
      </c>
      <c r="B4412" s="7" t="s">
        <v>8517</v>
      </c>
      <c r="C4412" s="111" t="s">
        <v>8607</v>
      </c>
      <c r="D4412" s="111" t="s">
        <v>8608</v>
      </c>
      <c r="E4412" s="112">
        <v>2</v>
      </c>
    </row>
    <row r="4413" ht="23" customHeight="1" spans="1:5">
      <c r="A4413" s="7">
        <v>4411</v>
      </c>
      <c r="B4413" s="7" t="s">
        <v>8517</v>
      </c>
      <c r="C4413" s="111" t="s">
        <v>8609</v>
      </c>
      <c r="D4413" s="28" t="s">
        <v>8610</v>
      </c>
      <c r="E4413" s="112">
        <v>1</v>
      </c>
    </row>
    <row r="4414" ht="23" customHeight="1" spans="1:5">
      <c r="A4414" s="7">
        <v>4412</v>
      </c>
      <c r="B4414" s="7" t="s">
        <v>8517</v>
      </c>
      <c r="C4414" s="111" t="s">
        <v>8611</v>
      </c>
      <c r="D4414" s="111" t="s">
        <v>8612</v>
      </c>
      <c r="E4414" s="112">
        <v>2</v>
      </c>
    </row>
    <row r="4415" ht="23" customHeight="1" spans="1:5">
      <c r="A4415" s="7">
        <v>4413</v>
      </c>
      <c r="B4415" s="7" t="s">
        <v>8517</v>
      </c>
      <c r="C4415" s="111" t="s">
        <v>6292</v>
      </c>
      <c r="D4415" s="111" t="s">
        <v>8613</v>
      </c>
      <c r="E4415" s="112">
        <v>4</v>
      </c>
    </row>
    <row r="4416" ht="23" customHeight="1" spans="1:5">
      <c r="A4416" s="7">
        <v>4414</v>
      </c>
      <c r="B4416" s="7" t="s">
        <v>8517</v>
      </c>
      <c r="C4416" s="111" t="s">
        <v>8614</v>
      </c>
      <c r="D4416" s="111" t="s">
        <v>8615</v>
      </c>
      <c r="E4416" s="112">
        <v>2.4</v>
      </c>
    </row>
    <row r="4417" ht="23" customHeight="1" spans="1:5">
      <c r="A4417" s="7">
        <v>4415</v>
      </c>
      <c r="B4417" s="7" t="s">
        <v>8517</v>
      </c>
      <c r="C4417" s="111" t="s">
        <v>8616</v>
      </c>
      <c r="D4417" s="31" t="s">
        <v>8617</v>
      </c>
      <c r="E4417" s="112">
        <v>2</v>
      </c>
    </row>
    <row r="4418" ht="23" customHeight="1" spans="1:5">
      <c r="A4418" s="7">
        <v>4416</v>
      </c>
      <c r="B4418" s="7" t="s">
        <v>8517</v>
      </c>
      <c r="C4418" s="111" t="s">
        <v>8618</v>
      </c>
      <c r="D4418" s="111" t="s">
        <v>8619</v>
      </c>
      <c r="E4418" s="112">
        <v>1.5</v>
      </c>
    </row>
    <row r="4419" ht="23" customHeight="1" spans="1:5">
      <c r="A4419" s="7">
        <v>4417</v>
      </c>
      <c r="B4419" s="7" t="s">
        <v>8517</v>
      </c>
      <c r="C4419" s="111" t="s">
        <v>8620</v>
      </c>
      <c r="D4419" s="111" t="s">
        <v>8621</v>
      </c>
      <c r="E4419" s="112">
        <v>3</v>
      </c>
    </row>
    <row r="4420" ht="23" customHeight="1" spans="1:5">
      <c r="A4420" s="7">
        <v>4418</v>
      </c>
      <c r="B4420" s="7" t="s">
        <v>8517</v>
      </c>
      <c r="C4420" s="111" t="s">
        <v>8622</v>
      </c>
      <c r="D4420" s="28" t="s">
        <v>8623</v>
      </c>
      <c r="E4420" s="112">
        <v>2.5</v>
      </c>
    </row>
    <row r="4421" ht="23" customHeight="1" spans="1:5">
      <c r="A4421" s="7">
        <v>4419</v>
      </c>
      <c r="B4421" s="7" t="s">
        <v>8517</v>
      </c>
      <c r="C4421" s="111" t="s">
        <v>8624</v>
      </c>
      <c r="D4421" s="111" t="s">
        <v>8625</v>
      </c>
      <c r="E4421" s="112">
        <v>7</v>
      </c>
    </row>
    <row r="4422" ht="23" customHeight="1" spans="1:5">
      <c r="A4422" s="7">
        <v>4420</v>
      </c>
      <c r="B4422" s="7" t="s">
        <v>8517</v>
      </c>
      <c r="C4422" s="111" t="s">
        <v>8626</v>
      </c>
      <c r="D4422" s="111" t="s">
        <v>8627</v>
      </c>
      <c r="E4422" s="112">
        <v>4.5</v>
      </c>
    </row>
    <row r="4423" ht="23" customHeight="1" spans="1:5">
      <c r="A4423" s="7">
        <v>4421</v>
      </c>
      <c r="B4423" s="7" t="s">
        <v>8517</v>
      </c>
      <c r="C4423" s="111" t="s">
        <v>8628</v>
      </c>
      <c r="D4423" s="111" t="s">
        <v>8629</v>
      </c>
      <c r="E4423" s="112">
        <v>4</v>
      </c>
    </row>
    <row r="4424" ht="23" customHeight="1" spans="1:5">
      <c r="A4424" s="7">
        <v>4422</v>
      </c>
      <c r="B4424" s="7" t="s">
        <v>8517</v>
      </c>
      <c r="C4424" s="111" t="s">
        <v>8630</v>
      </c>
      <c r="D4424" s="28" t="s">
        <v>8631</v>
      </c>
      <c r="E4424" s="112">
        <v>4</v>
      </c>
    </row>
    <row r="4425" ht="23" customHeight="1" spans="1:5">
      <c r="A4425" s="7">
        <v>4423</v>
      </c>
      <c r="B4425" s="7" t="s">
        <v>8517</v>
      </c>
      <c r="C4425" s="111" t="s">
        <v>8632</v>
      </c>
      <c r="D4425" s="111" t="s">
        <v>8633</v>
      </c>
      <c r="E4425" s="112">
        <v>2</v>
      </c>
    </row>
    <row r="4426" ht="23" customHeight="1" spans="1:5">
      <c r="A4426" s="7">
        <v>4424</v>
      </c>
      <c r="B4426" s="7" t="s">
        <v>8517</v>
      </c>
      <c r="C4426" s="111" t="s">
        <v>8634</v>
      </c>
      <c r="D4426" s="111" t="s">
        <v>8635</v>
      </c>
      <c r="E4426" s="112">
        <v>2</v>
      </c>
    </row>
    <row r="4427" ht="23" customHeight="1" spans="1:5">
      <c r="A4427" s="7">
        <v>4425</v>
      </c>
      <c r="B4427" s="7" t="s">
        <v>8517</v>
      </c>
      <c r="C4427" s="111" t="s">
        <v>8636</v>
      </c>
      <c r="D4427" s="111" t="s">
        <v>8637</v>
      </c>
      <c r="E4427" s="112">
        <v>3</v>
      </c>
    </row>
    <row r="4428" ht="23" customHeight="1" spans="1:5">
      <c r="A4428" s="7">
        <v>4426</v>
      </c>
      <c r="B4428" s="7" t="s">
        <v>8517</v>
      </c>
      <c r="C4428" s="111" t="s">
        <v>8638</v>
      </c>
      <c r="D4428" s="111" t="s">
        <v>8639</v>
      </c>
      <c r="E4428" s="112">
        <v>3</v>
      </c>
    </row>
    <row r="4429" ht="23" customHeight="1" spans="1:5">
      <c r="A4429" s="7">
        <v>4427</v>
      </c>
      <c r="B4429" s="7" t="s">
        <v>8517</v>
      </c>
      <c r="C4429" s="111" t="s">
        <v>8640</v>
      </c>
      <c r="D4429" s="111" t="s">
        <v>8641</v>
      </c>
      <c r="E4429" s="112">
        <v>2</v>
      </c>
    </row>
    <row r="4430" ht="23" customHeight="1" spans="1:5">
      <c r="A4430" s="7">
        <v>4428</v>
      </c>
      <c r="B4430" s="7" t="s">
        <v>8517</v>
      </c>
      <c r="C4430" s="111" t="s">
        <v>8642</v>
      </c>
      <c r="D4430" s="111" t="s">
        <v>8643</v>
      </c>
      <c r="E4430" s="112">
        <v>3</v>
      </c>
    </row>
    <row r="4431" ht="23" customHeight="1" spans="1:5">
      <c r="A4431" s="7">
        <v>4429</v>
      </c>
      <c r="B4431" s="7" t="s">
        <v>8517</v>
      </c>
      <c r="C4431" s="111" t="s">
        <v>8644</v>
      </c>
      <c r="D4431" s="111" t="s">
        <v>8645</v>
      </c>
      <c r="E4431" s="112">
        <v>3</v>
      </c>
    </row>
    <row r="4432" ht="23" customHeight="1" spans="1:5">
      <c r="A4432" s="7">
        <v>4430</v>
      </c>
      <c r="B4432" s="7" t="s">
        <v>8517</v>
      </c>
      <c r="C4432" s="111" t="s">
        <v>8646</v>
      </c>
      <c r="D4432" s="111" t="s">
        <v>8647</v>
      </c>
      <c r="E4432" s="112">
        <v>2</v>
      </c>
    </row>
    <row r="4433" ht="23" customHeight="1" spans="1:5">
      <c r="A4433" s="7">
        <v>4431</v>
      </c>
      <c r="B4433" s="7" t="s">
        <v>8517</v>
      </c>
      <c r="C4433" s="111" t="s">
        <v>8648</v>
      </c>
      <c r="D4433" s="165" t="s">
        <v>8649</v>
      </c>
      <c r="E4433" s="112">
        <v>2</v>
      </c>
    </row>
    <row r="4434" ht="23" customHeight="1" spans="1:5">
      <c r="A4434" s="7">
        <v>4432</v>
      </c>
      <c r="B4434" s="7" t="s">
        <v>8517</v>
      </c>
      <c r="C4434" s="111" t="s">
        <v>8650</v>
      </c>
      <c r="D4434" s="165" t="s">
        <v>8651</v>
      </c>
      <c r="E4434" s="112">
        <v>4</v>
      </c>
    </row>
    <row r="4435" ht="23" customHeight="1" spans="1:5">
      <c r="A4435" s="7">
        <v>4433</v>
      </c>
      <c r="B4435" s="7" t="s">
        <v>8517</v>
      </c>
      <c r="C4435" s="111" t="s">
        <v>8652</v>
      </c>
      <c r="D4435" s="111" t="s">
        <v>8653</v>
      </c>
      <c r="E4435" s="112">
        <v>3</v>
      </c>
    </row>
    <row r="4436" ht="23" customHeight="1" spans="1:5">
      <c r="A4436" s="7">
        <v>4434</v>
      </c>
      <c r="B4436" s="7" t="s">
        <v>8517</v>
      </c>
      <c r="C4436" s="111" t="s">
        <v>8654</v>
      </c>
      <c r="D4436" s="111" t="s">
        <v>8655</v>
      </c>
      <c r="E4436" s="112">
        <v>4</v>
      </c>
    </row>
    <row r="4437" ht="23" customHeight="1" spans="1:5">
      <c r="A4437" s="7">
        <v>4435</v>
      </c>
      <c r="B4437" s="7" t="s">
        <v>8517</v>
      </c>
      <c r="C4437" s="111" t="s">
        <v>8656</v>
      </c>
      <c r="D4437" s="31" t="s">
        <v>8657</v>
      </c>
      <c r="E4437" s="112">
        <v>2</v>
      </c>
    </row>
    <row r="4438" ht="23" customHeight="1" spans="1:5">
      <c r="A4438" s="7">
        <v>4436</v>
      </c>
      <c r="B4438" s="7" t="s">
        <v>8517</v>
      </c>
      <c r="C4438" s="111" t="s">
        <v>8658</v>
      </c>
      <c r="D4438" s="111" t="s">
        <v>8659</v>
      </c>
      <c r="E4438" s="112">
        <v>5</v>
      </c>
    </row>
    <row r="4439" ht="23" customHeight="1" spans="1:5">
      <c r="A4439" s="7">
        <v>4437</v>
      </c>
      <c r="B4439" s="7" t="s">
        <v>8517</v>
      </c>
      <c r="C4439" s="111" t="s">
        <v>8660</v>
      </c>
      <c r="D4439" s="31" t="s">
        <v>8661</v>
      </c>
      <c r="E4439" s="112">
        <v>3</v>
      </c>
    </row>
    <row r="4440" ht="23" customHeight="1" spans="1:5">
      <c r="A4440" s="7">
        <v>4438</v>
      </c>
      <c r="B4440" s="7" t="s">
        <v>8517</v>
      </c>
      <c r="C4440" s="111" t="s">
        <v>8662</v>
      </c>
      <c r="D4440" s="165" t="s">
        <v>8663</v>
      </c>
      <c r="E4440" s="112">
        <v>4</v>
      </c>
    </row>
    <row r="4441" ht="23" customHeight="1" spans="1:5">
      <c r="A4441" s="7">
        <v>4439</v>
      </c>
      <c r="B4441" s="7" t="s">
        <v>8517</v>
      </c>
      <c r="C4441" s="111" t="s">
        <v>8664</v>
      </c>
      <c r="D4441" s="165" t="s">
        <v>8665</v>
      </c>
      <c r="E4441" s="112">
        <v>4</v>
      </c>
    </row>
    <row r="4442" ht="23" customHeight="1" spans="1:5">
      <c r="A4442" s="7">
        <v>4440</v>
      </c>
      <c r="B4442" s="7" t="s">
        <v>8517</v>
      </c>
      <c r="C4442" s="111" t="s">
        <v>8666</v>
      </c>
      <c r="D4442" s="111" t="s">
        <v>8667</v>
      </c>
      <c r="E4442" s="112">
        <v>4</v>
      </c>
    </row>
    <row r="4443" ht="23" customHeight="1" spans="1:5">
      <c r="A4443" s="7">
        <v>4441</v>
      </c>
      <c r="B4443" s="7" t="s">
        <v>8517</v>
      </c>
      <c r="C4443" s="111" t="s">
        <v>8668</v>
      </c>
      <c r="D4443" s="111" t="s">
        <v>8669</v>
      </c>
      <c r="E4443" s="112">
        <v>4</v>
      </c>
    </row>
    <row r="4444" ht="23" customHeight="1" spans="1:5">
      <c r="A4444" s="7">
        <v>4442</v>
      </c>
      <c r="B4444" s="7" t="s">
        <v>8517</v>
      </c>
      <c r="C4444" s="111" t="s">
        <v>8670</v>
      </c>
      <c r="D4444" s="111" t="s">
        <v>8671</v>
      </c>
      <c r="E4444" s="112">
        <v>4</v>
      </c>
    </row>
    <row r="4445" ht="23" customHeight="1" spans="1:5">
      <c r="A4445" s="7">
        <v>4443</v>
      </c>
      <c r="B4445" s="7" t="s">
        <v>8517</v>
      </c>
      <c r="C4445" s="111" t="s">
        <v>8672</v>
      </c>
      <c r="D4445" s="28" t="s">
        <v>8673</v>
      </c>
      <c r="E4445" s="112">
        <v>1</v>
      </c>
    </row>
    <row r="4446" ht="23" customHeight="1" spans="1:5">
      <c r="A4446" s="7">
        <v>4444</v>
      </c>
      <c r="B4446" s="7" t="s">
        <v>8517</v>
      </c>
      <c r="C4446" s="111" t="s">
        <v>8674</v>
      </c>
      <c r="D4446" s="111" t="s">
        <v>8675</v>
      </c>
      <c r="E4446" s="112">
        <v>2</v>
      </c>
    </row>
    <row r="4447" ht="23" customHeight="1" spans="1:5">
      <c r="A4447" s="7">
        <v>4445</v>
      </c>
      <c r="B4447" s="7" t="s">
        <v>8517</v>
      </c>
      <c r="C4447" s="111" t="s">
        <v>8676</v>
      </c>
      <c r="D4447" s="111" t="s">
        <v>8677</v>
      </c>
      <c r="E4447" s="112">
        <v>6</v>
      </c>
    </row>
    <row r="4448" ht="23" customHeight="1" spans="1:5">
      <c r="A4448" s="7">
        <v>4446</v>
      </c>
      <c r="B4448" s="7" t="s">
        <v>8517</v>
      </c>
      <c r="C4448" s="111" t="s">
        <v>8678</v>
      </c>
      <c r="D4448" s="111" t="s">
        <v>8679</v>
      </c>
      <c r="E4448" s="112">
        <v>2.5</v>
      </c>
    </row>
    <row r="4449" ht="23" customHeight="1" spans="1:5">
      <c r="A4449" s="7">
        <v>4447</v>
      </c>
      <c r="B4449" s="7" t="s">
        <v>8517</v>
      </c>
      <c r="C4449" s="111" t="s">
        <v>8680</v>
      </c>
      <c r="D4449" s="111" t="s">
        <v>8681</v>
      </c>
      <c r="E4449" s="112">
        <v>3.5</v>
      </c>
    </row>
    <row r="4450" ht="23" customHeight="1" spans="1:5">
      <c r="A4450" s="7">
        <v>4448</v>
      </c>
      <c r="B4450" s="7" t="s">
        <v>8517</v>
      </c>
      <c r="C4450" s="111" t="s">
        <v>8682</v>
      </c>
      <c r="D4450" s="111" t="s">
        <v>8683</v>
      </c>
      <c r="E4450" s="112">
        <v>4</v>
      </c>
    </row>
    <row r="4451" ht="23" customHeight="1" spans="1:5">
      <c r="A4451" s="7">
        <v>4449</v>
      </c>
      <c r="B4451" s="7" t="s">
        <v>8517</v>
      </c>
      <c r="C4451" s="111" t="s">
        <v>8684</v>
      </c>
      <c r="D4451" s="111" t="s">
        <v>8685</v>
      </c>
      <c r="E4451" s="112">
        <v>3</v>
      </c>
    </row>
    <row r="4452" ht="23" customHeight="1" spans="1:5">
      <c r="A4452" s="7">
        <v>4450</v>
      </c>
      <c r="B4452" s="7" t="s">
        <v>8517</v>
      </c>
      <c r="C4452" s="111" t="s">
        <v>8686</v>
      </c>
      <c r="D4452" s="111" t="s">
        <v>8687</v>
      </c>
      <c r="E4452" s="112">
        <v>3</v>
      </c>
    </row>
    <row r="4453" ht="23" customHeight="1" spans="1:5">
      <c r="A4453" s="7">
        <v>4451</v>
      </c>
      <c r="B4453" s="7" t="s">
        <v>8517</v>
      </c>
      <c r="C4453" s="111" t="s">
        <v>8688</v>
      </c>
      <c r="D4453" s="111" t="s">
        <v>8689</v>
      </c>
      <c r="E4453" s="112">
        <v>3</v>
      </c>
    </row>
    <row r="4454" ht="23" customHeight="1" spans="1:5">
      <c r="A4454" s="7">
        <v>4452</v>
      </c>
      <c r="B4454" s="7" t="s">
        <v>8517</v>
      </c>
      <c r="C4454" s="111" t="s">
        <v>8690</v>
      </c>
      <c r="D4454" s="111" t="s">
        <v>8691</v>
      </c>
      <c r="E4454" s="112">
        <v>2</v>
      </c>
    </row>
    <row r="4455" ht="23" customHeight="1" spans="1:5">
      <c r="A4455" s="7">
        <v>4453</v>
      </c>
      <c r="B4455" s="7" t="s">
        <v>8517</v>
      </c>
      <c r="C4455" s="111" t="s">
        <v>8692</v>
      </c>
      <c r="D4455" s="111" t="s">
        <v>8693</v>
      </c>
      <c r="E4455" s="112">
        <v>4</v>
      </c>
    </row>
    <row r="4456" ht="23" customHeight="1" spans="1:5">
      <c r="A4456" s="7">
        <v>4454</v>
      </c>
      <c r="B4456" s="7" t="s">
        <v>8517</v>
      </c>
      <c r="C4456" s="111" t="s">
        <v>8694</v>
      </c>
      <c r="D4456" s="111" t="s">
        <v>8695</v>
      </c>
      <c r="E4456" s="112">
        <v>2</v>
      </c>
    </row>
    <row r="4457" ht="23" customHeight="1" spans="1:5">
      <c r="A4457" s="7">
        <v>4455</v>
      </c>
      <c r="B4457" s="7" t="s">
        <v>8517</v>
      </c>
      <c r="C4457" s="111" t="s">
        <v>8696</v>
      </c>
      <c r="D4457" s="31" t="s">
        <v>8697</v>
      </c>
      <c r="E4457" s="112">
        <v>5</v>
      </c>
    </row>
    <row r="4458" ht="23" customHeight="1" spans="1:5">
      <c r="A4458" s="7">
        <v>4456</v>
      </c>
      <c r="B4458" s="7" t="s">
        <v>8517</v>
      </c>
      <c r="C4458" s="111" t="s">
        <v>8698</v>
      </c>
      <c r="D4458" s="111" t="s">
        <v>8699</v>
      </c>
      <c r="E4458" s="112">
        <v>1</v>
      </c>
    </row>
    <row r="4459" ht="23" customHeight="1" spans="1:5">
      <c r="A4459" s="7">
        <v>4457</v>
      </c>
      <c r="B4459" s="7" t="s">
        <v>8517</v>
      </c>
      <c r="C4459" s="111" t="s">
        <v>8700</v>
      </c>
      <c r="D4459" s="111" t="s">
        <v>8701</v>
      </c>
      <c r="E4459" s="112">
        <v>2</v>
      </c>
    </row>
    <row r="4460" ht="23" customHeight="1" spans="1:5">
      <c r="A4460" s="7">
        <v>4458</v>
      </c>
      <c r="B4460" s="7" t="s">
        <v>8517</v>
      </c>
      <c r="C4460" s="111" t="s">
        <v>8702</v>
      </c>
      <c r="D4460" s="111" t="s">
        <v>8703</v>
      </c>
      <c r="E4460" s="112">
        <v>5</v>
      </c>
    </row>
    <row r="4461" ht="23" customHeight="1" spans="1:5">
      <c r="A4461" s="7">
        <v>4459</v>
      </c>
      <c r="B4461" s="7" t="s">
        <v>8517</v>
      </c>
      <c r="C4461" s="111" t="s">
        <v>8704</v>
      </c>
      <c r="D4461" s="165" t="s">
        <v>8705</v>
      </c>
      <c r="E4461" s="112">
        <v>1</v>
      </c>
    </row>
    <row r="4462" ht="23" customHeight="1" spans="1:5">
      <c r="A4462" s="7">
        <v>4460</v>
      </c>
      <c r="B4462" s="7" t="s">
        <v>8517</v>
      </c>
      <c r="C4462" s="111" t="s">
        <v>8706</v>
      </c>
      <c r="D4462" s="111" t="s">
        <v>8707</v>
      </c>
      <c r="E4462" s="112">
        <v>2</v>
      </c>
    </row>
    <row r="4463" ht="23" customHeight="1" spans="1:5">
      <c r="A4463" s="7">
        <v>4461</v>
      </c>
      <c r="B4463" s="7" t="s">
        <v>8517</v>
      </c>
      <c r="C4463" s="111" t="s">
        <v>8708</v>
      </c>
      <c r="D4463" s="111" t="s">
        <v>8709</v>
      </c>
      <c r="E4463" s="112">
        <v>3</v>
      </c>
    </row>
    <row r="4464" ht="23" customHeight="1" spans="1:5">
      <c r="A4464" s="7">
        <v>4462</v>
      </c>
      <c r="B4464" s="7" t="s">
        <v>8517</v>
      </c>
      <c r="C4464" s="111" t="s">
        <v>8710</v>
      </c>
      <c r="D4464" s="31" t="s">
        <v>8711</v>
      </c>
      <c r="E4464" s="112">
        <v>1.5</v>
      </c>
    </row>
    <row r="4465" ht="23" customHeight="1" spans="1:5">
      <c r="A4465" s="7">
        <v>4463</v>
      </c>
      <c r="B4465" s="7" t="s">
        <v>8517</v>
      </c>
      <c r="C4465" s="111" t="s">
        <v>8712</v>
      </c>
      <c r="D4465" s="111" t="s">
        <v>8713</v>
      </c>
      <c r="E4465" s="112">
        <v>6</v>
      </c>
    </row>
    <row r="4466" ht="23" customHeight="1" spans="1:5">
      <c r="A4466" s="7">
        <v>4464</v>
      </c>
      <c r="B4466" s="7" t="s">
        <v>8517</v>
      </c>
      <c r="C4466" s="111" t="s">
        <v>8714</v>
      </c>
      <c r="D4466" s="111" t="s">
        <v>8715</v>
      </c>
      <c r="E4466" s="112">
        <v>2.8</v>
      </c>
    </row>
    <row r="4467" ht="23" customHeight="1" spans="1:5">
      <c r="A4467" s="7">
        <v>4465</v>
      </c>
      <c r="B4467" s="7" t="s">
        <v>8517</v>
      </c>
      <c r="C4467" s="111" t="s">
        <v>8716</v>
      </c>
      <c r="D4467" s="111" t="s">
        <v>8717</v>
      </c>
      <c r="E4467" s="112">
        <v>2.7</v>
      </c>
    </row>
    <row r="4468" ht="23" customHeight="1" spans="1:5">
      <c r="A4468" s="7">
        <v>4466</v>
      </c>
      <c r="B4468" s="7" t="s">
        <v>8517</v>
      </c>
      <c r="C4468" s="111" t="s">
        <v>8718</v>
      </c>
      <c r="D4468" s="111" t="s">
        <v>8719</v>
      </c>
      <c r="E4468" s="112">
        <v>1.8</v>
      </c>
    </row>
    <row r="4469" ht="23" customHeight="1" spans="1:5">
      <c r="A4469" s="7">
        <v>4467</v>
      </c>
      <c r="B4469" s="7" t="s">
        <v>8517</v>
      </c>
      <c r="C4469" s="111" t="s">
        <v>8720</v>
      </c>
      <c r="D4469" s="111" t="s">
        <v>8721</v>
      </c>
      <c r="E4469" s="112">
        <v>2</v>
      </c>
    </row>
    <row r="4470" ht="23" customHeight="1" spans="1:5">
      <c r="A4470" s="7">
        <v>4468</v>
      </c>
      <c r="B4470" s="7" t="s">
        <v>8517</v>
      </c>
      <c r="C4470" s="111" t="s">
        <v>8722</v>
      </c>
      <c r="D4470" s="28" t="s">
        <v>8723</v>
      </c>
      <c r="E4470" s="112">
        <v>1.8</v>
      </c>
    </row>
    <row r="4471" ht="23" customHeight="1" spans="1:5">
      <c r="A4471" s="7">
        <v>4469</v>
      </c>
      <c r="B4471" s="7" t="s">
        <v>8517</v>
      </c>
      <c r="C4471" s="111" t="s">
        <v>8724</v>
      </c>
      <c r="D4471" s="111" t="s">
        <v>8725</v>
      </c>
      <c r="E4471" s="112">
        <v>3.8</v>
      </c>
    </row>
    <row r="4472" ht="23" customHeight="1" spans="1:5">
      <c r="A4472" s="7">
        <v>4470</v>
      </c>
      <c r="B4472" s="7" t="s">
        <v>8517</v>
      </c>
      <c r="C4472" s="111" t="s">
        <v>8726</v>
      </c>
      <c r="D4472" s="111" t="s">
        <v>8727</v>
      </c>
      <c r="E4472" s="112">
        <v>2.8</v>
      </c>
    </row>
    <row r="4473" ht="23" customHeight="1" spans="1:5">
      <c r="A4473" s="7">
        <v>4471</v>
      </c>
      <c r="B4473" s="7" t="s">
        <v>8517</v>
      </c>
      <c r="C4473" s="111" t="s">
        <v>8728</v>
      </c>
      <c r="D4473" s="111" t="s">
        <v>8729</v>
      </c>
      <c r="E4473" s="112">
        <v>3</v>
      </c>
    </row>
    <row r="4474" ht="23" customHeight="1" spans="1:5">
      <c r="A4474" s="7">
        <v>4472</v>
      </c>
      <c r="B4474" s="7" t="s">
        <v>8517</v>
      </c>
      <c r="C4474" s="111" t="s">
        <v>8730</v>
      </c>
      <c r="D4474" s="111" t="s">
        <v>8731</v>
      </c>
      <c r="E4474" s="112">
        <v>3.5</v>
      </c>
    </row>
    <row r="4475" ht="23" customHeight="1" spans="1:5">
      <c r="A4475" s="7">
        <v>4473</v>
      </c>
      <c r="B4475" s="7" t="s">
        <v>8517</v>
      </c>
      <c r="C4475" s="111" t="s">
        <v>8732</v>
      </c>
      <c r="D4475" s="111" t="s">
        <v>8733</v>
      </c>
      <c r="E4475" s="112">
        <v>4.3</v>
      </c>
    </row>
    <row r="4476" ht="23" customHeight="1" spans="1:5">
      <c r="A4476" s="7">
        <v>4474</v>
      </c>
      <c r="B4476" s="7" t="s">
        <v>8517</v>
      </c>
      <c r="C4476" s="111" t="s">
        <v>8734</v>
      </c>
      <c r="D4476" s="111" t="s">
        <v>8735</v>
      </c>
      <c r="E4476" s="112">
        <v>1.8</v>
      </c>
    </row>
    <row r="4477" ht="23" customHeight="1" spans="1:5">
      <c r="A4477" s="7">
        <v>4475</v>
      </c>
      <c r="B4477" s="7" t="s">
        <v>8517</v>
      </c>
      <c r="C4477" s="111" t="s">
        <v>8736</v>
      </c>
      <c r="D4477" s="111" t="s">
        <v>8737</v>
      </c>
      <c r="E4477" s="112">
        <v>6.5</v>
      </c>
    </row>
    <row r="4478" ht="23" customHeight="1" spans="1:5">
      <c r="A4478" s="7">
        <v>4476</v>
      </c>
      <c r="B4478" s="7" t="s">
        <v>8517</v>
      </c>
      <c r="C4478" s="111" t="s">
        <v>8738</v>
      </c>
      <c r="D4478" s="175" t="s">
        <v>8739</v>
      </c>
      <c r="E4478" s="112">
        <v>1.7</v>
      </c>
    </row>
    <row r="4479" ht="23" customHeight="1" spans="1:5">
      <c r="A4479" s="7">
        <v>4477</v>
      </c>
      <c r="B4479" s="7" t="s">
        <v>8517</v>
      </c>
      <c r="C4479" s="111" t="s">
        <v>8706</v>
      </c>
      <c r="D4479" s="111" t="s">
        <v>8740</v>
      </c>
      <c r="E4479" s="112">
        <v>2</v>
      </c>
    </row>
    <row r="4480" ht="23" customHeight="1" spans="1:5">
      <c r="A4480" s="7">
        <v>4478</v>
      </c>
      <c r="B4480" s="7" t="s">
        <v>8517</v>
      </c>
      <c r="C4480" s="111" t="s">
        <v>8741</v>
      </c>
      <c r="D4480" s="111" t="s">
        <v>8742</v>
      </c>
      <c r="E4480" s="112">
        <v>3.2</v>
      </c>
    </row>
    <row r="4481" ht="23" customHeight="1" spans="1:5">
      <c r="A4481" s="7">
        <v>4479</v>
      </c>
      <c r="B4481" s="7" t="s">
        <v>8517</v>
      </c>
      <c r="C4481" s="111" t="s">
        <v>8743</v>
      </c>
      <c r="D4481" s="111" t="s">
        <v>8744</v>
      </c>
      <c r="E4481" s="112">
        <v>2.8</v>
      </c>
    </row>
    <row r="4482" ht="23" customHeight="1" spans="1:5">
      <c r="A4482" s="7">
        <v>4480</v>
      </c>
      <c r="B4482" s="7" t="s">
        <v>8517</v>
      </c>
      <c r="C4482" s="111" t="s">
        <v>8745</v>
      </c>
      <c r="D4482" s="111" t="s">
        <v>8746</v>
      </c>
      <c r="E4482" s="112">
        <v>4</v>
      </c>
    </row>
    <row r="4483" ht="23" customHeight="1" spans="1:5">
      <c r="A4483" s="7">
        <v>4481</v>
      </c>
      <c r="B4483" s="7" t="s">
        <v>8517</v>
      </c>
      <c r="C4483" s="111" t="s">
        <v>8747</v>
      </c>
      <c r="D4483" s="31" t="s">
        <v>8748</v>
      </c>
      <c r="E4483" s="112">
        <v>1.8</v>
      </c>
    </row>
    <row r="4484" ht="23" customHeight="1" spans="1:5">
      <c r="A4484" s="7">
        <v>4482</v>
      </c>
      <c r="B4484" s="7" t="s">
        <v>8517</v>
      </c>
      <c r="C4484" s="111" t="s">
        <v>8749</v>
      </c>
      <c r="D4484" s="111" t="s">
        <v>8750</v>
      </c>
      <c r="E4484" s="112">
        <v>0.3</v>
      </c>
    </row>
    <row r="4485" ht="23" customHeight="1" spans="1:5">
      <c r="A4485" s="7">
        <v>4483</v>
      </c>
      <c r="B4485" s="7" t="s">
        <v>8517</v>
      </c>
      <c r="C4485" s="111" t="s">
        <v>8751</v>
      </c>
      <c r="D4485" s="31" t="s">
        <v>8752</v>
      </c>
      <c r="E4485" s="112">
        <v>1</v>
      </c>
    </row>
    <row r="4486" ht="23" customHeight="1" spans="1:5">
      <c r="A4486" s="7">
        <v>4484</v>
      </c>
      <c r="B4486" s="7" t="s">
        <v>8517</v>
      </c>
      <c r="C4486" s="111" t="s">
        <v>8753</v>
      </c>
      <c r="D4486" s="111" t="s">
        <v>8754</v>
      </c>
      <c r="E4486" s="112">
        <v>2.6</v>
      </c>
    </row>
    <row r="4487" ht="23" customHeight="1" spans="1:5">
      <c r="A4487" s="7">
        <v>4485</v>
      </c>
      <c r="B4487" s="7" t="s">
        <v>8517</v>
      </c>
      <c r="C4487" s="111" t="s">
        <v>8755</v>
      </c>
      <c r="D4487" s="111" t="s">
        <v>8756</v>
      </c>
      <c r="E4487" s="112">
        <v>3</v>
      </c>
    </row>
    <row r="4488" ht="23" customHeight="1" spans="1:5">
      <c r="A4488" s="7">
        <v>4486</v>
      </c>
      <c r="B4488" s="7" t="s">
        <v>8517</v>
      </c>
      <c r="C4488" s="111" t="s">
        <v>8757</v>
      </c>
      <c r="D4488" s="111" t="s">
        <v>8758</v>
      </c>
      <c r="E4488" s="112">
        <v>7</v>
      </c>
    </row>
    <row r="4489" ht="23" customHeight="1" spans="1:5">
      <c r="A4489" s="7">
        <v>4487</v>
      </c>
      <c r="B4489" s="7" t="s">
        <v>8517</v>
      </c>
      <c r="C4489" s="111" t="s">
        <v>8759</v>
      </c>
      <c r="D4489" s="111" t="s">
        <v>8760</v>
      </c>
      <c r="E4489" s="112">
        <v>6</v>
      </c>
    </row>
    <row r="4490" ht="23" customHeight="1" spans="1:5">
      <c r="A4490" s="7">
        <v>4488</v>
      </c>
      <c r="B4490" s="7" t="s">
        <v>8517</v>
      </c>
      <c r="C4490" s="111" t="s">
        <v>8761</v>
      </c>
      <c r="D4490" s="111" t="s">
        <v>8762</v>
      </c>
      <c r="E4490" s="112">
        <v>3.3</v>
      </c>
    </row>
    <row r="4491" ht="23" customHeight="1" spans="1:5">
      <c r="A4491" s="7">
        <v>4489</v>
      </c>
      <c r="B4491" s="7" t="s">
        <v>8517</v>
      </c>
      <c r="C4491" s="111" t="s">
        <v>8763</v>
      </c>
      <c r="D4491" s="111" t="s">
        <v>8764</v>
      </c>
      <c r="E4491" s="112">
        <v>2</v>
      </c>
    </row>
    <row r="4492" ht="23" customHeight="1" spans="1:5">
      <c r="A4492" s="7">
        <v>4490</v>
      </c>
      <c r="B4492" s="7" t="s">
        <v>8517</v>
      </c>
      <c r="C4492" s="111" t="s">
        <v>8765</v>
      </c>
      <c r="D4492" s="111" t="s">
        <v>8766</v>
      </c>
      <c r="E4492" s="112">
        <v>2.5</v>
      </c>
    </row>
    <row r="4493" ht="23" customHeight="1" spans="1:5">
      <c r="A4493" s="7">
        <v>4491</v>
      </c>
      <c r="B4493" s="7" t="s">
        <v>8517</v>
      </c>
      <c r="C4493" s="111" t="s">
        <v>8767</v>
      </c>
      <c r="D4493" s="111" t="s">
        <v>8768</v>
      </c>
      <c r="E4493" s="112">
        <v>4.5</v>
      </c>
    </row>
    <row r="4494" ht="23" customHeight="1" spans="1:5">
      <c r="A4494" s="7">
        <v>4492</v>
      </c>
      <c r="B4494" s="7" t="s">
        <v>8517</v>
      </c>
      <c r="C4494" s="111" t="s">
        <v>8769</v>
      </c>
      <c r="D4494" s="111" t="s">
        <v>8770</v>
      </c>
      <c r="E4494" s="112">
        <v>3.8</v>
      </c>
    </row>
    <row r="4495" ht="23" customHeight="1" spans="1:5">
      <c r="A4495" s="7">
        <v>4493</v>
      </c>
      <c r="B4495" s="7" t="s">
        <v>8517</v>
      </c>
      <c r="C4495" s="111" t="s">
        <v>8771</v>
      </c>
      <c r="D4495" s="31" t="s">
        <v>8772</v>
      </c>
      <c r="E4495" s="112">
        <v>3.6</v>
      </c>
    </row>
    <row r="4496" ht="23" customHeight="1" spans="1:5">
      <c r="A4496" s="7">
        <v>4494</v>
      </c>
      <c r="B4496" s="7" t="s">
        <v>8517</v>
      </c>
      <c r="C4496" s="111" t="s">
        <v>8773</v>
      </c>
      <c r="D4496" s="31" t="s">
        <v>8774</v>
      </c>
      <c r="E4496" s="112">
        <v>1.8</v>
      </c>
    </row>
    <row r="4497" ht="23" customHeight="1" spans="1:5">
      <c r="A4497" s="7">
        <v>4495</v>
      </c>
      <c r="B4497" s="7" t="s">
        <v>8517</v>
      </c>
      <c r="C4497" s="111" t="s">
        <v>8775</v>
      </c>
      <c r="D4497" s="111" t="s">
        <v>8776</v>
      </c>
      <c r="E4497" s="112">
        <v>2.3</v>
      </c>
    </row>
    <row r="4498" ht="23" customHeight="1" spans="1:5">
      <c r="A4498" s="7">
        <v>4496</v>
      </c>
      <c r="B4498" s="7" t="s">
        <v>8517</v>
      </c>
      <c r="C4498" s="111" t="s">
        <v>8777</v>
      </c>
      <c r="D4498" s="111" t="s">
        <v>8778</v>
      </c>
      <c r="E4498" s="112">
        <v>3.3</v>
      </c>
    </row>
    <row r="4499" ht="23" customHeight="1" spans="1:5">
      <c r="A4499" s="7">
        <v>4497</v>
      </c>
      <c r="B4499" s="7" t="s">
        <v>8517</v>
      </c>
      <c r="C4499" s="111" t="s">
        <v>8779</v>
      </c>
      <c r="D4499" s="111" t="s">
        <v>8780</v>
      </c>
      <c r="E4499" s="112">
        <v>4.2</v>
      </c>
    </row>
    <row r="4500" ht="23" customHeight="1" spans="1:5">
      <c r="A4500" s="7">
        <v>4498</v>
      </c>
      <c r="B4500" s="7" t="s">
        <v>8517</v>
      </c>
      <c r="C4500" s="111" t="s">
        <v>8781</v>
      </c>
      <c r="D4500" s="111" t="s">
        <v>8782</v>
      </c>
      <c r="E4500" s="112">
        <v>3.1</v>
      </c>
    </row>
    <row r="4501" ht="23" customHeight="1" spans="1:5">
      <c r="A4501" s="7">
        <v>4499</v>
      </c>
      <c r="B4501" s="7" t="s">
        <v>8517</v>
      </c>
      <c r="C4501" s="111" t="s">
        <v>8783</v>
      </c>
      <c r="D4501" s="111" t="s">
        <v>8784</v>
      </c>
      <c r="E4501" s="112">
        <v>1.9</v>
      </c>
    </row>
    <row r="4502" ht="23" customHeight="1" spans="1:5">
      <c r="A4502" s="7">
        <v>4500</v>
      </c>
      <c r="B4502" s="7" t="s">
        <v>8517</v>
      </c>
      <c r="C4502" s="111" t="s">
        <v>8785</v>
      </c>
      <c r="D4502" s="111" t="s">
        <v>8786</v>
      </c>
      <c r="E4502" s="112">
        <v>5</v>
      </c>
    </row>
    <row r="4503" ht="23" customHeight="1" spans="1:5">
      <c r="A4503" s="7">
        <v>4501</v>
      </c>
      <c r="B4503" s="7" t="s">
        <v>8517</v>
      </c>
      <c r="C4503" s="111" t="s">
        <v>8787</v>
      </c>
      <c r="D4503" s="28" t="s">
        <v>8788</v>
      </c>
      <c r="E4503" s="112">
        <v>2.7</v>
      </c>
    </row>
    <row r="4504" ht="23" customHeight="1" spans="1:5">
      <c r="A4504" s="7">
        <v>4502</v>
      </c>
      <c r="B4504" s="7" t="s">
        <v>8517</v>
      </c>
      <c r="C4504" s="111" t="s">
        <v>8789</v>
      </c>
      <c r="D4504" s="165" t="s">
        <v>8790</v>
      </c>
      <c r="E4504" s="112">
        <v>3.5</v>
      </c>
    </row>
    <row r="4505" ht="23" customHeight="1" spans="1:5">
      <c r="A4505" s="7">
        <v>4503</v>
      </c>
      <c r="B4505" s="7" t="s">
        <v>8517</v>
      </c>
      <c r="C4505" s="111" t="s">
        <v>8791</v>
      </c>
      <c r="D4505" s="111" t="s">
        <v>8792</v>
      </c>
      <c r="E4505" s="112">
        <v>6</v>
      </c>
    </row>
    <row r="4506" ht="23" customHeight="1" spans="1:5">
      <c r="A4506" s="7">
        <v>4504</v>
      </c>
      <c r="B4506" s="7" t="s">
        <v>8517</v>
      </c>
      <c r="C4506" s="111" t="s">
        <v>8793</v>
      </c>
      <c r="D4506" s="111" t="s">
        <v>8794</v>
      </c>
      <c r="E4506" s="112">
        <v>1</v>
      </c>
    </row>
    <row r="4507" ht="23" customHeight="1" spans="1:5">
      <c r="A4507" s="7">
        <v>4505</v>
      </c>
      <c r="B4507" s="7" t="s">
        <v>8517</v>
      </c>
      <c r="C4507" s="111" t="s">
        <v>8795</v>
      </c>
      <c r="D4507" s="111" t="s">
        <v>8796</v>
      </c>
      <c r="E4507" s="112">
        <v>2</v>
      </c>
    </row>
    <row r="4508" ht="23" customHeight="1" spans="1:5">
      <c r="A4508" s="7">
        <v>4506</v>
      </c>
      <c r="B4508" s="7" t="s">
        <v>8517</v>
      </c>
      <c r="C4508" s="111" t="s">
        <v>8797</v>
      </c>
      <c r="D4508" s="31" t="s">
        <v>8798</v>
      </c>
      <c r="E4508" s="112">
        <v>1</v>
      </c>
    </row>
    <row r="4509" ht="23" customHeight="1" spans="1:5">
      <c r="A4509" s="7">
        <v>4507</v>
      </c>
      <c r="B4509" s="7" t="s">
        <v>8517</v>
      </c>
      <c r="C4509" s="111" t="s">
        <v>8799</v>
      </c>
      <c r="D4509" s="111" t="s">
        <v>8800</v>
      </c>
      <c r="E4509" s="112">
        <v>3.9</v>
      </c>
    </row>
    <row r="4510" ht="23" customHeight="1" spans="1:5">
      <c r="A4510" s="7">
        <v>4508</v>
      </c>
      <c r="B4510" s="7" t="s">
        <v>8517</v>
      </c>
      <c r="C4510" s="111" t="s">
        <v>8801</v>
      </c>
      <c r="D4510" s="111" t="s">
        <v>8802</v>
      </c>
      <c r="E4510" s="112">
        <v>3.7</v>
      </c>
    </row>
    <row r="4511" ht="23" customHeight="1" spans="1:5">
      <c r="A4511" s="7">
        <v>4509</v>
      </c>
      <c r="B4511" s="7" t="s">
        <v>8517</v>
      </c>
      <c r="C4511" s="111" t="s">
        <v>8803</v>
      </c>
      <c r="D4511" s="111" t="s">
        <v>8804</v>
      </c>
      <c r="E4511" s="112">
        <v>2.3</v>
      </c>
    </row>
    <row r="4512" ht="23" customHeight="1" spans="1:5">
      <c r="A4512" s="7">
        <v>4510</v>
      </c>
      <c r="B4512" s="7" t="s">
        <v>8517</v>
      </c>
      <c r="C4512" s="111" t="s">
        <v>8805</v>
      </c>
      <c r="D4512" s="111" t="s">
        <v>8806</v>
      </c>
      <c r="E4512" s="112">
        <v>2.6</v>
      </c>
    </row>
    <row r="4513" ht="23" customHeight="1" spans="1:5">
      <c r="A4513" s="7">
        <v>4511</v>
      </c>
      <c r="B4513" s="7" t="s">
        <v>8517</v>
      </c>
      <c r="C4513" s="111" t="s">
        <v>4759</v>
      </c>
      <c r="D4513" s="28" t="s">
        <v>8807</v>
      </c>
      <c r="E4513" s="112">
        <v>2.8</v>
      </c>
    </row>
    <row r="4514" ht="23" customHeight="1" spans="1:5">
      <c r="A4514" s="7">
        <v>4512</v>
      </c>
      <c r="B4514" s="7" t="s">
        <v>8517</v>
      </c>
      <c r="C4514" s="111" t="s">
        <v>8808</v>
      </c>
      <c r="D4514" s="165" t="s">
        <v>8809</v>
      </c>
      <c r="E4514" s="112">
        <v>3.7</v>
      </c>
    </row>
    <row r="4515" ht="23" customHeight="1" spans="1:5">
      <c r="A4515" s="7">
        <v>4513</v>
      </c>
      <c r="B4515" s="7" t="s">
        <v>8517</v>
      </c>
      <c r="C4515" s="111" t="s">
        <v>8810</v>
      </c>
      <c r="D4515" s="111" t="s">
        <v>8811</v>
      </c>
      <c r="E4515" s="112">
        <v>1.8</v>
      </c>
    </row>
    <row r="4516" ht="23" customHeight="1" spans="1:5">
      <c r="A4516" s="7">
        <v>4514</v>
      </c>
      <c r="B4516" s="7" t="s">
        <v>8517</v>
      </c>
      <c r="C4516" s="111" t="s">
        <v>8812</v>
      </c>
      <c r="D4516" s="111" t="s">
        <v>8813</v>
      </c>
      <c r="E4516" s="112">
        <v>2</v>
      </c>
    </row>
    <row r="4517" ht="23" customHeight="1" spans="1:5">
      <c r="A4517" s="7">
        <v>4515</v>
      </c>
      <c r="B4517" s="7" t="s">
        <v>8517</v>
      </c>
      <c r="C4517" s="111" t="s">
        <v>3922</v>
      </c>
      <c r="D4517" s="111" t="s">
        <v>8814</v>
      </c>
      <c r="E4517" s="112">
        <v>3.2</v>
      </c>
    </row>
    <row r="4518" ht="23" customHeight="1" spans="1:5">
      <c r="A4518" s="7">
        <v>4516</v>
      </c>
      <c r="B4518" s="7" t="s">
        <v>8517</v>
      </c>
      <c r="C4518" s="111" t="s">
        <v>8815</v>
      </c>
      <c r="D4518" s="28" t="s">
        <v>8816</v>
      </c>
      <c r="E4518" s="112">
        <v>3.3</v>
      </c>
    </row>
    <row r="4519" ht="23" customHeight="1" spans="1:5">
      <c r="A4519" s="7">
        <v>4517</v>
      </c>
      <c r="B4519" s="7" t="s">
        <v>8517</v>
      </c>
      <c r="C4519" s="111" t="s">
        <v>8817</v>
      </c>
      <c r="D4519" s="28" t="s">
        <v>8818</v>
      </c>
      <c r="E4519" s="112">
        <v>3.4</v>
      </c>
    </row>
    <row r="4520" ht="23" customHeight="1" spans="1:5">
      <c r="A4520" s="7">
        <v>4518</v>
      </c>
      <c r="B4520" s="7" t="s">
        <v>8517</v>
      </c>
      <c r="C4520" s="111" t="s">
        <v>8819</v>
      </c>
      <c r="D4520" s="31" t="s">
        <v>8820</v>
      </c>
      <c r="E4520" s="112">
        <v>2</v>
      </c>
    </row>
    <row r="4521" ht="23" customHeight="1" spans="1:5">
      <c r="A4521" s="7">
        <v>4519</v>
      </c>
      <c r="B4521" s="7" t="s">
        <v>8517</v>
      </c>
      <c r="C4521" s="111" t="s">
        <v>8821</v>
      </c>
      <c r="D4521" s="111" t="s">
        <v>8822</v>
      </c>
      <c r="E4521" s="112">
        <v>2.8</v>
      </c>
    </row>
    <row r="4522" ht="23" customHeight="1" spans="1:5">
      <c r="A4522" s="7">
        <v>4520</v>
      </c>
      <c r="B4522" s="7" t="s">
        <v>8517</v>
      </c>
      <c r="C4522" s="111" t="s">
        <v>2766</v>
      </c>
      <c r="D4522" s="111" t="s">
        <v>8823</v>
      </c>
      <c r="E4522" s="112">
        <v>2.8</v>
      </c>
    </row>
    <row r="4523" ht="23" customHeight="1" spans="1:5">
      <c r="A4523" s="7">
        <v>4521</v>
      </c>
      <c r="B4523" s="7" t="s">
        <v>8517</v>
      </c>
      <c r="C4523" s="111" t="s">
        <v>8824</v>
      </c>
      <c r="D4523" s="111" t="s">
        <v>8825</v>
      </c>
      <c r="E4523" s="112">
        <v>1.8</v>
      </c>
    </row>
    <row r="4524" ht="23" customHeight="1" spans="1:5">
      <c r="A4524" s="7">
        <v>4522</v>
      </c>
      <c r="B4524" s="7" t="s">
        <v>8517</v>
      </c>
      <c r="C4524" s="111" t="s">
        <v>8826</v>
      </c>
      <c r="D4524" s="28" t="s">
        <v>8827</v>
      </c>
      <c r="E4524" s="112">
        <v>5.4</v>
      </c>
    </row>
    <row r="4525" ht="23" customHeight="1" spans="1:5">
      <c r="A4525" s="7">
        <v>4523</v>
      </c>
      <c r="B4525" s="7" t="s">
        <v>8517</v>
      </c>
      <c r="C4525" s="111" t="s">
        <v>8828</v>
      </c>
      <c r="D4525" s="111" t="s">
        <v>8829</v>
      </c>
      <c r="E4525" s="112">
        <v>1</v>
      </c>
    </row>
    <row r="4526" ht="23" customHeight="1" spans="1:5">
      <c r="A4526" s="7">
        <v>4524</v>
      </c>
      <c r="B4526" s="7" t="s">
        <v>8517</v>
      </c>
      <c r="C4526" s="111" t="s">
        <v>8830</v>
      </c>
      <c r="D4526" s="31" t="s">
        <v>8831</v>
      </c>
      <c r="E4526" s="112">
        <v>2</v>
      </c>
    </row>
    <row r="4527" ht="23" customHeight="1" spans="1:5">
      <c r="A4527" s="7">
        <v>4525</v>
      </c>
      <c r="B4527" s="7" t="s">
        <v>8517</v>
      </c>
      <c r="C4527" s="111" t="s">
        <v>8832</v>
      </c>
      <c r="D4527" s="111" t="s">
        <v>8833</v>
      </c>
      <c r="E4527" s="112">
        <v>2</v>
      </c>
    </row>
    <row r="4528" ht="23" customHeight="1" spans="1:5">
      <c r="A4528" s="7">
        <v>4526</v>
      </c>
      <c r="B4528" s="7" t="s">
        <v>8517</v>
      </c>
      <c r="C4528" s="111" t="s">
        <v>8834</v>
      </c>
      <c r="D4528" s="111" t="s">
        <v>8835</v>
      </c>
      <c r="E4528" s="112">
        <v>1</v>
      </c>
    </row>
    <row r="4529" ht="23" customHeight="1" spans="1:5">
      <c r="A4529" s="7">
        <v>4527</v>
      </c>
      <c r="B4529" s="7" t="s">
        <v>8517</v>
      </c>
      <c r="C4529" s="111" t="s">
        <v>8836</v>
      </c>
      <c r="D4529" s="111" t="s">
        <v>8837</v>
      </c>
      <c r="E4529" s="112">
        <v>5</v>
      </c>
    </row>
    <row r="4530" ht="23" customHeight="1" spans="1:5">
      <c r="A4530" s="7">
        <v>4528</v>
      </c>
      <c r="B4530" s="7" t="s">
        <v>8517</v>
      </c>
      <c r="C4530" s="111" t="s">
        <v>8838</v>
      </c>
      <c r="D4530" s="111" t="s">
        <v>8839</v>
      </c>
      <c r="E4530" s="112">
        <v>2.8</v>
      </c>
    </row>
    <row r="4531" ht="23" customHeight="1" spans="1:5">
      <c r="A4531" s="7">
        <v>4529</v>
      </c>
      <c r="B4531" s="7" t="s">
        <v>8517</v>
      </c>
      <c r="C4531" s="111" t="s">
        <v>8840</v>
      </c>
      <c r="D4531" s="111" t="s">
        <v>8841</v>
      </c>
      <c r="E4531" s="112">
        <v>5.2</v>
      </c>
    </row>
    <row r="4532" ht="23" customHeight="1" spans="1:5">
      <c r="A4532" s="7">
        <v>4530</v>
      </c>
      <c r="B4532" s="7" t="s">
        <v>8517</v>
      </c>
      <c r="C4532" s="111" t="s">
        <v>8753</v>
      </c>
      <c r="D4532" s="111" t="s">
        <v>8842</v>
      </c>
      <c r="E4532" s="112">
        <v>4.2</v>
      </c>
    </row>
    <row r="4533" ht="23" customHeight="1" spans="1:5">
      <c r="A4533" s="7">
        <v>4531</v>
      </c>
      <c r="B4533" s="7" t="s">
        <v>8517</v>
      </c>
      <c r="C4533" s="111" t="s">
        <v>8843</v>
      </c>
      <c r="D4533" s="111" t="s">
        <v>8844</v>
      </c>
      <c r="E4533" s="112">
        <v>2.6</v>
      </c>
    </row>
    <row r="4534" ht="23" customHeight="1" spans="1:5">
      <c r="A4534" s="7">
        <v>4532</v>
      </c>
      <c r="B4534" s="7" t="s">
        <v>8517</v>
      </c>
      <c r="C4534" s="111" t="s">
        <v>2610</v>
      </c>
      <c r="D4534" s="185" t="s">
        <v>8845</v>
      </c>
      <c r="E4534" s="112">
        <v>5</v>
      </c>
    </row>
    <row r="4535" ht="23" customHeight="1" spans="1:5">
      <c r="A4535" s="7">
        <v>4533</v>
      </c>
      <c r="B4535" s="7" t="s">
        <v>8517</v>
      </c>
      <c r="C4535" s="111" t="s">
        <v>8846</v>
      </c>
      <c r="D4535" s="111" t="s">
        <v>8847</v>
      </c>
      <c r="E4535" s="112">
        <v>6</v>
      </c>
    </row>
    <row r="4536" ht="23" customHeight="1" spans="1:5">
      <c r="A4536" s="7">
        <v>4534</v>
      </c>
      <c r="B4536" s="7" t="s">
        <v>8517</v>
      </c>
      <c r="C4536" s="111" t="s">
        <v>8848</v>
      </c>
      <c r="D4536" s="165" t="s">
        <v>8849</v>
      </c>
      <c r="E4536" s="112">
        <v>1</v>
      </c>
    </row>
    <row r="4537" ht="23" customHeight="1" spans="1:5">
      <c r="A4537" s="7">
        <v>4535</v>
      </c>
      <c r="B4537" s="7" t="s">
        <v>8517</v>
      </c>
      <c r="C4537" s="111" t="s">
        <v>8850</v>
      </c>
      <c r="D4537" s="111" t="s">
        <v>8851</v>
      </c>
      <c r="E4537" s="112">
        <v>6</v>
      </c>
    </row>
    <row r="4538" ht="23" customHeight="1" spans="1:5">
      <c r="A4538" s="7">
        <v>4536</v>
      </c>
      <c r="B4538" s="7" t="s">
        <v>8517</v>
      </c>
      <c r="C4538" s="111" t="s">
        <v>8852</v>
      </c>
      <c r="D4538" s="111" t="s">
        <v>8853</v>
      </c>
      <c r="E4538" s="112">
        <v>15</v>
      </c>
    </row>
    <row r="4539" ht="23" customHeight="1" spans="1:5">
      <c r="A4539" s="7">
        <v>4537</v>
      </c>
      <c r="B4539" s="7" t="s">
        <v>8517</v>
      </c>
      <c r="C4539" s="111" t="s">
        <v>8854</v>
      </c>
      <c r="D4539" s="111" t="s">
        <v>8855</v>
      </c>
      <c r="E4539" s="112">
        <v>18</v>
      </c>
    </row>
    <row r="4540" ht="23" customHeight="1" spans="1:5">
      <c r="A4540" s="7">
        <v>4538</v>
      </c>
      <c r="B4540" s="7" t="s">
        <v>8517</v>
      </c>
      <c r="C4540" s="111" t="s">
        <v>8856</v>
      </c>
      <c r="D4540" s="111" t="s">
        <v>8857</v>
      </c>
      <c r="E4540" s="112">
        <v>2</v>
      </c>
    </row>
    <row r="4541" ht="23" customHeight="1" spans="1:5">
      <c r="A4541" s="7">
        <v>4539</v>
      </c>
      <c r="B4541" s="7" t="s">
        <v>8517</v>
      </c>
      <c r="C4541" s="111" t="s">
        <v>8858</v>
      </c>
      <c r="D4541" s="111" t="s">
        <v>8859</v>
      </c>
      <c r="E4541" s="112">
        <v>2.7</v>
      </c>
    </row>
    <row r="4542" ht="23" customHeight="1" spans="1:5">
      <c r="A4542" s="7">
        <v>4540</v>
      </c>
      <c r="B4542" s="7" t="s">
        <v>8517</v>
      </c>
      <c r="C4542" s="111" t="s">
        <v>8860</v>
      </c>
      <c r="D4542" s="111" t="s">
        <v>8861</v>
      </c>
      <c r="E4542" s="112">
        <v>3.7</v>
      </c>
    </row>
    <row r="4543" ht="23" customHeight="1" spans="1:5">
      <c r="A4543" s="7">
        <v>4541</v>
      </c>
      <c r="B4543" s="7" t="s">
        <v>8517</v>
      </c>
      <c r="C4543" s="111" t="s">
        <v>8862</v>
      </c>
      <c r="D4543" s="111" t="s">
        <v>8863</v>
      </c>
      <c r="E4543" s="112">
        <v>3.4</v>
      </c>
    </row>
    <row r="4544" ht="23" customHeight="1" spans="1:5">
      <c r="A4544" s="7">
        <v>4542</v>
      </c>
      <c r="B4544" s="7" t="s">
        <v>8517</v>
      </c>
      <c r="C4544" s="111" t="s">
        <v>8864</v>
      </c>
      <c r="D4544" s="111" t="s">
        <v>8865</v>
      </c>
      <c r="E4544" s="112">
        <v>4.2</v>
      </c>
    </row>
    <row r="4545" ht="23" customHeight="1" spans="1:5">
      <c r="A4545" s="7">
        <v>4543</v>
      </c>
      <c r="B4545" s="7" t="s">
        <v>8517</v>
      </c>
      <c r="C4545" s="111" t="s">
        <v>8866</v>
      </c>
      <c r="D4545" s="111" t="s">
        <v>8867</v>
      </c>
      <c r="E4545" s="112">
        <v>4.2</v>
      </c>
    </row>
    <row r="4546" ht="23" customHeight="1" spans="1:5">
      <c r="A4546" s="7">
        <v>4544</v>
      </c>
      <c r="B4546" s="7" t="s">
        <v>8517</v>
      </c>
      <c r="C4546" s="111" t="s">
        <v>8868</v>
      </c>
      <c r="D4546" s="111" t="s">
        <v>8869</v>
      </c>
      <c r="E4546" s="112">
        <v>3.6</v>
      </c>
    </row>
    <row r="4547" ht="23" customHeight="1" spans="1:5">
      <c r="A4547" s="7">
        <v>4545</v>
      </c>
      <c r="B4547" s="7" t="s">
        <v>8517</v>
      </c>
      <c r="C4547" s="111" t="s">
        <v>8870</v>
      </c>
      <c r="D4547" s="111" t="s">
        <v>8871</v>
      </c>
      <c r="E4547" s="112">
        <v>2.3</v>
      </c>
    </row>
    <row r="4548" ht="23" customHeight="1" spans="1:5">
      <c r="A4548" s="7">
        <v>4546</v>
      </c>
      <c r="B4548" s="7" t="s">
        <v>8517</v>
      </c>
      <c r="C4548" s="111" t="s">
        <v>8872</v>
      </c>
      <c r="D4548" s="111" t="s">
        <v>8873</v>
      </c>
      <c r="E4548" s="112">
        <v>1.5</v>
      </c>
    </row>
    <row r="4549" ht="23" customHeight="1" spans="1:5">
      <c r="A4549" s="7">
        <v>4547</v>
      </c>
      <c r="B4549" s="7" t="s">
        <v>8517</v>
      </c>
      <c r="C4549" s="111" t="s">
        <v>8874</v>
      </c>
      <c r="D4549" s="175" t="s">
        <v>8875</v>
      </c>
      <c r="E4549" s="112">
        <v>1</v>
      </c>
    </row>
    <row r="4550" ht="23" customHeight="1" spans="1:5">
      <c r="A4550" s="7">
        <v>4548</v>
      </c>
      <c r="B4550" s="7" t="s">
        <v>8517</v>
      </c>
      <c r="C4550" s="111" t="s">
        <v>8876</v>
      </c>
      <c r="D4550" s="111" t="s">
        <v>8877</v>
      </c>
      <c r="E4550" s="112">
        <v>4.6</v>
      </c>
    </row>
    <row r="4551" ht="23" customHeight="1" spans="1:5">
      <c r="A4551" s="7">
        <v>4549</v>
      </c>
      <c r="B4551" s="7" t="s">
        <v>8517</v>
      </c>
      <c r="C4551" s="111" t="s">
        <v>8878</v>
      </c>
      <c r="D4551" s="111" t="s">
        <v>8879</v>
      </c>
      <c r="E4551" s="112">
        <v>2</v>
      </c>
    </row>
    <row r="4552" ht="23" customHeight="1" spans="1:5">
      <c r="A4552" s="7">
        <v>4550</v>
      </c>
      <c r="B4552" s="7" t="s">
        <v>8517</v>
      </c>
      <c r="C4552" s="111" t="s">
        <v>8880</v>
      </c>
      <c r="D4552" s="111" t="s">
        <v>8881</v>
      </c>
      <c r="E4552" s="112">
        <v>4.4</v>
      </c>
    </row>
    <row r="4553" ht="23" customHeight="1" spans="1:5">
      <c r="A4553" s="7">
        <v>4551</v>
      </c>
      <c r="B4553" s="7" t="s">
        <v>8517</v>
      </c>
      <c r="C4553" s="111" t="s">
        <v>6260</v>
      </c>
      <c r="D4553" s="28" t="s">
        <v>8882</v>
      </c>
      <c r="E4553" s="112">
        <v>2.5</v>
      </c>
    </row>
    <row r="4554" ht="23" customHeight="1" spans="1:5">
      <c r="A4554" s="7">
        <v>4552</v>
      </c>
      <c r="B4554" s="7" t="s">
        <v>8517</v>
      </c>
      <c r="C4554" s="111" t="s">
        <v>8883</v>
      </c>
      <c r="D4554" s="111" t="s">
        <v>8884</v>
      </c>
      <c r="E4554" s="112">
        <v>7</v>
      </c>
    </row>
    <row r="4555" ht="23" customHeight="1" spans="1:5">
      <c r="A4555" s="7">
        <v>4553</v>
      </c>
      <c r="B4555" s="7" t="s">
        <v>8517</v>
      </c>
      <c r="C4555" s="111" t="s">
        <v>8885</v>
      </c>
      <c r="D4555" s="111" t="s">
        <v>8886</v>
      </c>
      <c r="E4555" s="112">
        <v>3</v>
      </c>
    </row>
    <row r="4556" ht="23" customHeight="1" spans="1:5">
      <c r="A4556" s="7">
        <v>4554</v>
      </c>
      <c r="B4556" s="7" t="s">
        <v>8517</v>
      </c>
      <c r="C4556" s="111" t="s">
        <v>8887</v>
      </c>
      <c r="D4556" s="111" t="s">
        <v>8888</v>
      </c>
      <c r="E4556" s="112">
        <v>3.6</v>
      </c>
    </row>
    <row r="4557" ht="23" customHeight="1" spans="1:5">
      <c r="A4557" s="7">
        <v>4555</v>
      </c>
      <c r="B4557" s="7" t="s">
        <v>8517</v>
      </c>
      <c r="C4557" s="111" t="s">
        <v>8889</v>
      </c>
      <c r="D4557" s="111" t="s">
        <v>8890</v>
      </c>
      <c r="E4557" s="112">
        <v>3</v>
      </c>
    </row>
    <row r="4558" ht="23" customHeight="1" spans="1:5">
      <c r="A4558" s="7">
        <v>4556</v>
      </c>
      <c r="B4558" s="7" t="s">
        <v>8517</v>
      </c>
      <c r="C4558" s="111" t="s">
        <v>8891</v>
      </c>
      <c r="D4558" s="111" t="s">
        <v>8892</v>
      </c>
      <c r="E4558" s="112">
        <v>2</v>
      </c>
    </row>
    <row r="4559" ht="23" customHeight="1" spans="1:5">
      <c r="A4559" s="7">
        <v>4557</v>
      </c>
      <c r="B4559" s="7" t="s">
        <v>8517</v>
      </c>
      <c r="C4559" s="111" t="s">
        <v>8893</v>
      </c>
      <c r="D4559" s="111" t="s">
        <v>8894</v>
      </c>
      <c r="E4559" s="112">
        <v>2.5</v>
      </c>
    </row>
    <row r="4560" ht="23" customHeight="1" spans="1:5">
      <c r="A4560" s="7">
        <v>4558</v>
      </c>
      <c r="B4560" s="7" t="s">
        <v>8517</v>
      </c>
      <c r="C4560" s="111" t="s">
        <v>8895</v>
      </c>
      <c r="D4560" s="28" t="s">
        <v>8896</v>
      </c>
      <c r="E4560" s="112">
        <v>2.7</v>
      </c>
    </row>
    <row r="4561" ht="23" customHeight="1" spans="1:5">
      <c r="A4561" s="7">
        <v>4559</v>
      </c>
      <c r="B4561" s="7" t="s">
        <v>8517</v>
      </c>
      <c r="C4561" s="111" t="s">
        <v>8897</v>
      </c>
      <c r="D4561" s="111" t="s">
        <v>8898</v>
      </c>
      <c r="E4561" s="112">
        <v>4</v>
      </c>
    </row>
    <row r="4562" ht="23" customHeight="1" spans="1:5">
      <c r="A4562" s="7">
        <v>4560</v>
      </c>
      <c r="B4562" s="7" t="s">
        <v>8517</v>
      </c>
      <c r="C4562" s="111" t="s">
        <v>8899</v>
      </c>
      <c r="D4562" s="28" t="s">
        <v>8900</v>
      </c>
      <c r="E4562" s="112">
        <v>3.5</v>
      </c>
    </row>
    <row r="4563" ht="23" customHeight="1" spans="1:5">
      <c r="A4563" s="7">
        <v>4561</v>
      </c>
      <c r="B4563" s="7" t="s">
        <v>8517</v>
      </c>
      <c r="C4563" s="111" t="s">
        <v>8901</v>
      </c>
      <c r="D4563" s="28" t="s">
        <v>8902</v>
      </c>
      <c r="E4563" s="112">
        <v>2.5</v>
      </c>
    </row>
    <row r="4564" ht="23" customHeight="1" spans="1:5">
      <c r="A4564" s="7">
        <v>4562</v>
      </c>
      <c r="B4564" s="7" t="s">
        <v>8517</v>
      </c>
      <c r="C4564" s="111" t="s">
        <v>8903</v>
      </c>
      <c r="D4564" s="111" t="s">
        <v>8904</v>
      </c>
      <c r="E4564" s="112">
        <v>2.5</v>
      </c>
    </row>
    <row r="4565" ht="23" customHeight="1" spans="1:5">
      <c r="A4565" s="7">
        <v>4563</v>
      </c>
      <c r="B4565" s="7" t="s">
        <v>8517</v>
      </c>
      <c r="C4565" s="111" t="s">
        <v>8905</v>
      </c>
      <c r="D4565" s="111" t="s">
        <v>8906</v>
      </c>
      <c r="E4565" s="112">
        <v>6.2</v>
      </c>
    </row>
    <row r="4566" ht="23" customHeight="1" spans="1:5">
      <c r="A4566" s="7">
        <v>4564</v>
      </c>
      <c r="B4566" s="7" t="s">
        <v>8517</v>
      </c>
      <c r="C4566" s="111" t="s">
        <v>8907</v>
      </c>
      <c r="D4566" s="28" t="s">
        <v>8908</v>
      </c>
      <c r="E4566" s="112">
        <v>2.7</v>
      </c>
    </row>
    <row r="4567" ht="23" customHeight="1" spans="1:5">
      <c r="A4567" s="7">
        <v>4565</v>
      </c>
      <c r="B4567" s="7" t="s">
        <v>8517</v>
      </c>
      <c r="C4567" s="111" t="s">
        <v>8909</v>
      </c>
      <c r="D4567" s="111" t="s">
        <v>8910</v>
      </c>
      <c r="E4567" s="112">
        <v>2</v>
      </c>
    </row>
    <row r="4568" ht="23" customHeight="1" spans="1:5">
      <c r="A4568" s="7">
        <v>4566</v>
      </c>
      <c r="B4568" s="7" t="s">
        <v>8517</v>
      </c>
      <c r="C4568" s="111" t="s">
        <v>8911</v>
      </c>
      <c r="D4568" s="31" t="s">
        <v>8912</v>
      </c>
      <c r="E4568" s="112">
        <v>3.6</v>
      </c>
    </row>
    <row r="4569" ht="23" customHeight="1" spans="1:5">
      <c r="A4569" s="7">
        <v>4567</v>
      </c>
      <c r="B4569" s="7" t="s">
        <v>8517</v>
      </c>
      <c r="C4569" s="111" t="s">
        <v>8913</v>
      </c>
      <c r="D4569" s="111" t="s">
        <v>8914</v>
      </c>
      <c r="E4569" s="112">
        <v>2</v>
      </c>
    </row>
    <row r="4570" ht="23" customHeight="1" spans="1:5">
      <c r="A4570" s="7">
        <v>4568</v>
      </c>
      <c r="B4570" s="7" t="s">
        <v>8517</v>
      </c>
      <c r="C4570" s="111" t="s">
        <v>8915</v>
      </c>
      <c r="D4570" s="111" t="s">
        <v>8916</v>
      </c>
      <c r="E4570" s="112">
        <v>2.8</v>
      </c>
    </row>
    <row r="4571" ht="23" customHeight="1" spans="1:5">
      <c r="A4571" s="7">
        <v>4569</v>
      </c>
      <c r="B4571" s="7" t="s">
        <v>8517</v>
      </c>
      <c r="C4571" s="111" t="s">
        <v>8917</v>
      </c>
      <c r="D4571" s="111" t="s">
        <v>8918</v>
      </c>
      <c r="E4571" s="112">
        <v>2.8</v>
      </c>
    </row>
    <row r="4572" ht="23" customHeight="1" spans="1:5">
      <c r="A4572" s="7">
        <v>4570</v>
      </c>
      <c r="B4572" s="7" t="s">
        <v>8517</v>
      </c>
      <c r="C4572" s="111" t="s">
        <v>8919</v>
      </c>
      <c r="D4572" s="111" t="s">
        <v>8920</v>
      </c>
      <c r="E4572" s="112">
        <v>1.8</v>
      </c>
    </row>
    <row r="4573" ht="23" customHeight="1" spans="1:5">
      <c r="A4573" s="7">
        <v>4571</v>
      </c>
      <c r="B4573" s="7" t="s">
        <v>8517</v>
      </c>
      <c r="C4573" s="111" t="s">
        <v>8921</v>
      </c>
      <c r="D4573" s="31" t="s">
        <v>8922</v>
      </c>
      <c r="E4573" s="112">
        <v>3.2</v>
      </c>
    </row>
    <row r="4574" ht="23" customHeight="1" spans="1:5">
      <c r="A4574" s="7">
        <v>4572</v>
      </c>
      <c r="B4574" s="7" t="s">
        <v>8517</v>
      </c>
      <c r="C4574" s="111" t="s">
        <v>8923</v>
      </c>
      <c r="D4574" s="111" t="s">
        <v>8924</v>
      </c>
      <c r="E4574" s="112">
        <v>3.2</v>
      </c>
    </row>
    <row r="4575" ht="23" customHeight="1" spans="1:5">
      <c r="A4575" s="7">
        <v>4573</v>
      </c>
      <c r="B4575" s="7" t="s">
        <v>8517</v>
      </c>
      <c r="C4575" s="111" t="s">
        <v>8925</v>
      </c>
      <c r="D4575" s="111" t="s">
        <v>8926</v>
      </c>
      <c r="E4575" s="112">
        <v>3.2</v>
      </c>
    </row>
    <row r="4576" ht="23" customHeight="1" spans="1:5">
      <c r="A4576" s="7">
        <v>4574</v>
      </c>
      <c r="B4576" s="7" t="s">
        <v>8517</v>
      </c>
      <c r="C4576" s="111" t="s">
        <v>8927</v>
      </c>
      <c r="D4576" s="31" t="s">
        <v>8928</v>
      </c>
      <c r="E4576" s="112">
        <v>3</v>
      </c>
    </row>
    <row r="4577" ht="23" customHeight="1" spans="1:5">
      <c r="A4577" s="7">
        <v>4575</v>
      </c>
      <c r="B4577" s="7" t="s">
        <v>8517</v>
      </c>
      <c r="C4577" s="111" t="s">
        <v>8929</v>
      </c>
      <c r="D4577" s="111" t="s">
        <v>8930</v>
      </c>
      <c r="E4577" s="112">
        <v>1.6</v>
      </c>
    </row>
    <row r="4578" ht="23" customHeight="1" spans="1:5">
      <c r="A4578" s="7">
        <v>4576</v>
      </c>
      <c r="B4578" s="7" t="s">
        <v>8517</v>
      </c>
      <c r="C4578" s="111" t="s">
        <v>8931</v>
      </c>
      <c r="D4578" s="185" t="s">
        <v>8932</v>
      </c>
      <c r="E4578" s="112">
        <v>6.2</v>
      </c>
    </row>
    <row r="4579" ht="23" customHeight="1" spans="1:5">
      <c r="A4579" s="7">
        <v>4577</v>
      </c>
      <c r="B4579" s="7" t="s">
        <v>8517</v>
      </c>
      <c r="C4579" s="111" t="s">
        <v>8933</v>
      </c>
      <c r="D4579" s="165" t="s">
        <v>8934</v>
      </c>
      <c r="E4579" s="112">
        <v>2.5</v>
      </c>
    </row>
    <row r="4580" ht="23" customHeight="1" spans="1:5">
      <c r="A4580" s="7">
        <v>4578</v>
      </c>
      <c r="B4580" s="7" t="s">
        <v>8517</v>
      </c>
      <c r="C4580" s="111" t="s">
        <v>8935</v>
      </c>
      <c r="D4580" s="111" t="s">
        <v>8936</v>
      </c>
      <c r="E4580" s="112">
        <v>4.2</v>
      </c>
    </row>
    <row r="4581" ht="23" customHeight="1" spans="1:5">
      <c r="A4581" s="7">
        <v>4579</v>
      </c>
      <c r="B4581" s="7" t="s">
        <v>8517</v>
      </c>
      <c r="C4581" s="111" t="s">
        <v>8937</v>
      </c>
      <c r="D4581" s="111" t="s">
        <v>8938</v>
      </c>
      <c r="E4581" s="112">
        <v>2.2</v>
      </c>
    </row>
    <row r="4582" ht="23" customHeight="1" spans="1:5">
      <c r="A4582" s="7">
        <v>4580</v>
      </c>
      <c r="B4582" s="7" t="s">
        <v>8517</v>
      </c>
      <c r="C4582" s="111" t="s">
        <v>8939</v>
      </c>
      <c r="D4582" s="111" t="s">
        <v>8940</v>
      </c>
      <c r="E4582" s="112">
        <v>2.2</v>
      </c>
    </row>
    <row r="4583" ht="23" customHeight="1" spans="1:5">
      <c r="A4583" s="7">
        <v>4581</v>
      </c>
      <c r="B4583" s="7" t="s">
        <v>8517</v>
      </c>
      <c r="C4583" s="111" t="s">
        <v>8747</v>
      </c>
      <c r="D4583" s="111" t="s">
        <v>8941</v>
      </c>
      <c r="E4583" s="112">
        <v>3</v>
      </c>
    </row>
    <row r="4584" ht="23" customHeight="1" spans="1:5">
      <c r="A4584" s="7">
        <v>4582</v>
      </c>
      <c r="B4584" s="7" t="s">
        <v>8517</v>
      </c>
      <c r="C4584" s="111" t="s">
        <v>8942</v>
      </c>
      <c r="D4584" s="111" t="s">
        <v>8943</v>
      </c>
      <c r="E4584" s="112">
        <v>3</v>
      </c>
    </row>
    <row r="4585" ht="23" customHeight="1" spans="1:5">
      <c r="A4585" s="7">
        <v>4583</v>
      </c>
      <c r="B4585" s="7" t="s">
        <v>8517</v>
      </c>
      <c r="C4585" s="111" t="s">
        <v>8944</v>
      </c>
      <c r="D4585" s="111" t="s">
        <v>8945</v>
      </c>
      <c r="E4585" s="112">
        <v>3</v>
      </c>
    </row>
    <row r="4586" ht="23" customHeight="1" spans="1:5">
      <c r="A4586" s="7">
        <v>4584</v>
      </c>
      <c r="B4586" s="7" t="s">
        <v>8517</v>
      </c>
      <c r="C4586" s="111" t="s">
        <v>8946</v>
      </c>
      <c r="D4586" s="111" t="s">
        <v>8947</v>
      </c>
      <c r="E4586" s="112">
        <v>5</v>
      </c>
    </row>
    <row r="4587" ht="23" customHeight="1" spans="1:5">
      <c r="A4587" s="7">
        <v>4585</v>
      </c>
      <c r="B4587" s="7" t="s">
        <v>8517</v>
      </c>
      <c r="C4587" s="111" t="s">
        <v>8948</v>
      </c>
      <c r="D4587" s="111" t="s">
        <v>8949</v>
      </c>
      <c r="E4587" s="112">
        <v>2.2</v>
      </c>
    </row>
    <row r="4588" ht="23" customHeight="1" spans="1:5">
      <c r="A4588" s="7">
        <v>4586</v>
      </c>
      <c r="B4588" s="7" t="s">
        <v>8517</v>
      </c>
      <c r="C4588" s="111" t="s">
        <v>8680</v>
      </c>
      <c r="D4588" s="111" t="s">
        <v>8950</v>
      </c>
      <c r="E4588" s="112">
        <v>2.2</v>
      </c>
    </row>
    <row r="4589" ht="23" customHeight="1" spans="1:5">
      <c r="A4589" s="7">
        <v>4587</v>
      </c>
      <c r="B4589" s="7" t="s">
        <v>8517</v>
      </c>
      <c r="C4589" s="111" t="s">
        <v>8951</v>
      </c>
      <c r="D4589" s="111" t="s">
        <v>8952</v>
      </c>
      <c r="E4589" s="112">
        <v>4</v>
      </c>
    </row>
    <row r="4590" ht="23" customHeight="1" spans="1:5">
      <c r="A4590" s="7">
        <v>4588</v>
      </c>
      <c r="B4590" s="7" t="s">
        <v>8517</v>
      </c>
      <c r="C4590" s="111" t="s">
        <v>8953</v>
      </c>
      <c r="D4590" s="111" t="s">
        <v>8954</v>
      </c>
      <c r="E4590" s="112">
        <v>3.5</v>
      </c>
    </row>
    <row r="4591" ht="23" customHeight="1" spans="1:5">
      <c r="A4591" s="7">
        <v>4589</v>
      </c>
      <c r="B4591" s="7" t="s">
        <v>8517</v>
      </c>
      <c r="C4591" s="111" t="s">
        <v>8955</v>
      </c>
      <c r="D4591" s="165" t="s">
        <v>8956</v>
      </c>
      <c r="E4591" s="112">
        <v>2</v>
      </c>
    </row>
    <row r="4592" ht="23" customHeight="1" spans="1:5">
      <c r="A4592" s="7">
        <v>4590</v>
      </c>
      <c r="B4592" s="7" t="s">
        <v>8517</v>
      </c>
      <c r="C4592" s="111" t="s">
        <v>8957</v>
      </c>
      <c r="D4592" s="111" t="s">
        <v>8958</v>
      </c>
      <c r="E4592" s="112">
        <v>3</v>
      </c>
    </row>
    <row r="4593" ht="23" customHeight="1" spans="1:5">
      <c r="A4593" s="7">
        <v>4591</v>
      </c>
      <c r="B4593" s="7" t="s">
        <v>8517</v>
      </c>
      <c r="C4593" s="111" t="s">
        <v>8959</v>
      </c>
      <c r="D4593" s="111" t="s">
        <v>8960</v>
      </c>
      <c r="E4593" s="112">
        <v>3</v>
      </c>
    </row>
    <row r="4594" ht="23" customHeight="1" spans="1:5">
      <c r="A4594" s="7">
        <v>4592</v>
      </c>
      <c r="B4594" s="7" t="s">
        <v>8517</v>
      </c>
      <c r="C4594" s="111" t="s">
        <v>8961</v>
      </c>
      <c r="D4594" s="31" t="s">
        <v>8962</v>
      </c>
      <c r="E4594" s="112">
        <v>1</v>
      </c>
    </row>
    <row r="4595" ht="23" customHeight="1" spans="1:5">
      <c r="A4595" s="7">
        <v>4593</v>
      </c>
      <c r="B4595" s="7" t="s">
        <v>8517</v>
      </c>
      <c r="C4595" s="111" t="s">
        <v>8911</v>
      </c>
      <c r="D4595" s="165" t="s">
        <v>8963</v>
      </c>
      <c r="E4595" s="112">
        <v>2</v>
      </c>
    </row>
    <row r="4596" ht="23" customHeight="1" spans="1:5">
      <c r="A4596" s="7">
        <v>4594</v>
      </c>
      <c r="B4596" s="7" t="s">
        <v>8517</v>
      </c>
      <c r="C4596" s="111" t="s">
        <v>8964</v>
      </c>
      <c r="D4596" s="111" t="s">
        <v>8965</v>
      </c>
      <c r="E4596" s="112">
        <v>3</v>
      </c>
    </row>
    <row r="4597" ht="23" customHeight="1" spans="1:5">
      <c r="A4597" s="7">
        <v>4595</v>
      </c>
      <c r="B4597" s="7" t="s">
        <v>8517</v>
      </c>
      <c r="C4597" s="111" t="s">
        <v>7288</v>
      </c>
      <c r="D4597" s="111" t="s">
        <v>8966</v>
      </c>
      <c r="E4597" s="112">
        <v>3</v>
      </c>
    </row>
    <row r="4598" ht="23" customHeight="1" spans="1:5">
      <c r="A4598" s="7">
        <v>4596</v>
      </c>
      <c r="B4598" s="7" t="s">
        <v>8517</v>
      </c>
      <c r="C4598" s="111" t="s">
        <v>8967</v>
      </c>
      <c r="D4598" s="111" t="s">
        <v>8968</v>
      </c>
      <c r="E4598" s="112">
        <v>7</v>
      </c>
    </row>
    <row r="4599" ht="23" customHeight="1" spans="1:5">
      <c r="A4599" s="7">
        <v>4597</v>
      </c>
      <c r="B4599" s="7" t="s">
        <v>8517</v>
      </c>
      <c r="C4599" s="111" t="s">
        <v>8969</v>
      </c>
      <c r="D4599" s="111" t="s">
        <v>8970</v>
      </c>
      <c r="E4599" s="112">
        <v>2</v>
      </c>
    </row>
    <row r="4600" ht="23" customHeight="1" spans="1:5">
      <c r="A4600" s="7">
        <v>4598</v>
      </c>
      <c r="B4600" s="7" t="s">
        <v>8517</v>
      </c>
      <c r="C4600" s="111" t="s">
        <v>8971</v>
      </c>
      <c r="D4600" s="111" t="s">
        <v>8972</v>
      </c>
      <c r="E4600" s="112">
        <v>4</v>
      </c>
    </row>
    <row r="4601" ht="23" customHeight="1" spans="1:5">
      <c r="A4601" s="7">
        <v>4599</v>
      </c>
      <c r="B4601" s="7" t="s">
        <v>8517</v>
      </c>
      <c r="C4601" s="111" t="s">
        <v>7186</v>
      </c>
      <c r="D4601" s="111" t="s">
        <v>8973</v>
      </c>
      <c r="E4601" s="112">
        <v>5</v>
      </c>
    </row>
    <row r="4602" ht="23" customHeight="1" spans="1:5">
      <c r="A4602" s="7">
        <v>4600</v>
      </c>
      <c r="B4602" s="7" t="s">
        <v>8517</v>
      </c>
      <c r="C4602" s="111" t="s">
        <v>8974</v>
      </c>
      <c r="D4602" s="31" t="s">
        <v>8975</v>
      </c>
      <c r="E4602" s="112">
        <v>4</v>
      </c>
    </row>
    <row r="4603" ht="23" customHeight="1" spans="1:5">
      <c r="A4603" s="7">
        <v>4601</v>
      </c>
      <c r="B4603" s="7" t="s">
        <v>8517</v>
      </c>
      <c r="C4603" s="111" t="s">
        <v>8976</v>
      </c>
      <c r="D4603" s="111" t="s">
        <v>8977</v>
      </c>
      <c r="E4603" s="112">
        <v>4</v>
      </c>
    </row>
    <row r="4604" ht="23" customHeight="1" spans="1:5">
      <c r="A4604" s="7">
        <v>4602</v>
      </c>
      <c r="B4604" s="7" t="s">
        <v>8517</v>
      </c>
      <c r="C4604" s="111" t="s">
        <v>8978</v>
      </c>
      <c r="D4604" s="111" t="s">
        <v>8979</v>
      </c>
      <c r="E4604" s="112">
        <v>2</v>
      </c>
    </row>
    <row r="4605" ht="23" customHeight="1" spans="1:5">
      <c r="A4605" s="7">
        <v>4603</v>
      </c>
      <c r="B4605" s="7" t="s">
        <v>8517</v>
      </c>
      <c r="C4605" s="111" t="s">
        <v>8980</v>
      </c>
      <c r="D4605" s="111" t="s">
        <v>8981</v>
      </c>
      <c r="E4605" s="112">
        <v>3</v>
      </c>
    </row>
    <row r="4606" ht="23" customHeight="1" spans="1:5">
      <c r="A4606" s="7">
        <v>4604</v>
      </c>
      <c r="B4606" s="7" t="s">
        <v>8517</v>
      </c>
      <c r="C4606" s="111" t="s">
        <v>8982</v>
      </c>
      <c r="D4606" s="111" t="s">
        <v>8983</v>
      </c>
      <c r="E4606" s="112">
        <v>2</v>
      </c>
    </row>
    <row r="4607" ht="23" customHeight="1" spans="1:5">
      <c r="A4607" s="7">
        <v>4605</v>
      </c>
      <c r="B4607" s="7" t="s">
        <v>8517</v>
      </c>
      <c r="C4607" s="111" t="s">
        <v>8984</v>
      </c>
      <c r="D4607" s="111" t="s">
        <v>8985</v>
      </c>
      <c r="E4607" s="112">
        <v>2</v>
      </c>
    </row>
    <row r="4608" ht="23" customHeight="1" spans="1:5">
      <c r="A4608" s="7">
        <v>4606</v>
      </c>
      <c r="B4608" s="7" t="s">
        <v>8517</v>
      </c>
      <c r="C4608" s="111" t="s">
        <v>8986</v>
      </c>
      <c r="D4608" s="111" t="s">
        <v>8987</v>
      </c>
      <c r="E4608" s="112">
        <v>5.5</v>
      </c>
    </row>
    <row r="4609" ht="23" customHeight="1" spans="1:5">
      <c r="A4609" s="7">
        <v>4607</v>
      </c>
      <c r="B4609" s="7" t="s">
        <v>8517</v>
      </c>
      <c r="C4609" s="111" t="s">
        <v>8988</v>
      </c>
      <c r="D4609" s="111" t="s">
        <v>8989</v>
      </c>
      <c r="E4609" s="112">
        <v>2</v>
      </c>
    </row>
    <row r="4610" ht="23" customHeight="1" spans="1:5">
      <c r="A4610" s="7">
        <v>4608</v>
      </c>
      <c r="B4610" s="7" t="s">
        <v>8517</v>
      </c>
      <c r="C4610" s="111" t="s">
        <v>8990</v>
      </c>
      <c r="D4610" s="185" t="s">
        <v>8991</v>
      </c>
      <c r="E4610" s="112">
        <v>3</v>
      </c>
    </row>
    <row r="4611" ht="23" customHeight="1" spans="1:5">
      <c r="A4611" s="7">
        <v>4609</v>
      </c>
      <c r="B4611" s="7" t="s">
        <v>8517</v>
      </c>
      <c r="C4611" s="111" t="s">
        <v>8706</v>
      </c>
      <c r="D4611" s="111" t="s">
        <v>8992</v>
      </c>
      <c r="E4611" s="112">
        <v>2.2</v>
      </c>
    </row>
    <row r="4612" ht="23" customHeight="1" spans="1:5">
      <c r="A4612" s="7">
        <v>4610</v>
      </c>
      <c r="B4612" s="7" t="s">
        <v>8517</v>
      </c>
      <c r="C4612" s="111" t="s">
        <v>8993</v>
      </c>
      <c r="D4612" s="111" t="s">
        <v>8994</v>
      </c>
      <c r="E4612" s="112">
        <v>2.6</v>
      </c>
    </row>
    <row r="4613" ht="23" customHeight="1" spans="1:5">
      <c r="A4613" s="7">
        <v>4611</v>
      </c>
      <c r="B4613" s="7" t="s">
        <v>8517</v>
      </c>
      <c r="C4613" s="111" t="s">
        <v>8995</v>
      </c>
      <c r="D4613" s="175" t="s">
        <v>8996</v>
      </c>
      <c r="E4613" s="112">
        <v>3</v>
      </c>
    </row>
    <row r="4614" ht="23" customHeight="1" spans="1:5">
      <c r="A4614" s="7">
        <v>4612</v>
      </c>
      <c r="B4614" s="7" t="s">
        <v>8517</v>
      </c>
      <c r="C4614" s="111" t="s">
        <v>8997</v>
      </c>
      <c r="D4614" s="111" t="s">
        <v>8998</v>
      </c>
      <c r="E4614" s="112">
        <v>3</v>
      </c>
    </row>
    <row r="4615" ht="23" customHeight="1" spans="1:5">
      <c r="A4615" s="7">
        <v>4613</v>
      </c>
      <c r="B4615" s="7" t="s">
        <v>8517</v>
      </c>
      <c r="C4615" s="111" t="s">
        <v>8999</v>
      </c>
      <c r="D4615" s="31" t="s">
        <v>9000</v>
      </c>
      <c r="E4615" s="112">
        <v>2</v>
      </c>
    </row>
    <row r="4616" ht="23" customHeight="1" spans="1:5">
      <c r="A4616" s="7">
        <v>4614</v>
      </c>
      <c r="B4616" s="7" t="s">
        <v>8517</v>
      </c>
      <c r="C4616" s="111" t="s">
        <v>9001</v>
      </c>
      <c r="D4616" s="175" t="s">
        <v>9002</v>
      </c>
      <c r="E4616" s="112">
        <v>2</v>
      </c>
    </row>
    <row r="4617" ht="23" customHeight="1" spans="1:5">
      <c r="A4617" s="7">
        <v>4615</v>
      </c>
      <c r="B4617" s="7" t="s">
        <v>8517</v>
      </c>
      <c r="C4617" s="111" t="s">
        <v>9003</v>
      </c>
      <c r="D4617" s="111" t="s">
        <v>9004</v>
      </c>
      <c r="E4617" s="112">
        <v>3</v>
      </c>
    </row>
    <row r="4618" ht="23" customHeight="1" spans="1:5">
      <c r="A4618" s="7">
        <v>4616</v>
      </c>
      <c r="B4618" s="7" t="s">
        <v>8517</v>
      </c>
      <c r="C4618" s="111" t="s">
        <v>9005</v>
      </c>
      <c r="D4618" s="111" t="s">
        <v>9006</v>
      </c>
      <c r="E4618" s="112">
        <v>4</v>
      </c>
    </row>
    <row r="4619" ht="23" customHeight="1" spans="1:5">
      <c r="A4619" s="7">
        <v>4617</v>
      </c>
      <c r="B4619" s="7" t="s">
        <v>8517</v>
      </c>
      <c r="C4619" s="111" t="s">
        <v>9007</v>
      </c>
      <c r="D4619" s="111" t="s">
        <v>9008</v>
      </c>
      <c r="E4619" s="112">
        <v>4.2</v>
      </c>
    </row>
    <row r="4620" ht="23" customHeight="1" spans="1:5">
      <c r="A4620" s="7">
        <v>4618</v>
      </c>
      <c r="B4620" s="7" t="s">
        <v>8517</v>
      </c>
      <c r="C4620" s="111" t="s">
        <v>9009</v>
      </c>
      <c r="D4620" s="111" t="s">
        <v>9010</v>
      </c>
      <c r="E4620" s="112">
        <v>1.6</v>
      </c>
    </row>
    <row r="4621" ht="23" customHeight="1" spans="1:5">
      <c r="A4621" s="7">
        <v>4619</v>
      </c>
      <c r="B4621" s="7" t="s">
        <v>8517</v>
      </c>
      <c r="C4621" s="111" t="s">
        <v>9011</v>
      </c>
      <c r="D4621" s="111" t="s">
        <v>9012</v>
      </c>
      <c r="E4621" s="112">
        <v>2.2</v>
      </c>
    </row>
    <row r="4622" ht="23" customHeight="1" spans="1:5">
      <c r="A4622" s="7">
        <v>4620</v>
      </c>
      <c r="B4622" s="7" t="s">
        <v>8517</v>
      </c>
      <c r="C4622" s="111" t="s">
        <v>9013</v>
      </c>
      <c r="D4622" s="111" t="s">
        <v>9014</v>
      </c>
      <c r="E4622" s="112">
        <v>4</v>
      </c>
    </row>
    <row r="4623" ht="23" customHeight="1" spans="1:5">
      <c r="A4623" s="7">
        <v>4621</v>
      </c>
      <c r="B4623" s="7" t="s">
        <v>8517</v>
      </c>
      <c r="C4623" s="111" t="s">
        <v>9015</v>
      </c>
      <c r="D4623" s="28" t="s">
        <v>9016</v>
      </c>
      <c r="E4623" s="112">
        <v>2.2</v>
      </c>
    </row>
    <row r="4624" ht="23" customHeight="1" spans="1:5">
      <c r="A4624" s="7">
        <v>4622</v>
      </c>
      <c r="B4624" s="7" t="s">
        <v>8517</v>
      </c>
      <c r="C4624" s="111" t="s">
        <v>9017</v>
      </c>
      <c r="D4624" s="111" t="s">
        <v>9018</v>
      </c>
      <c r="E4624" s="112">
        <v>6</v>
      </c>
    </row>
    <row r="4625" ht="23" customHeight="1" spans="1:5">
      <c r="A4625" s="7">
        <v>4623</v>
      </c>
      <c r="B4625" s="7" t="s">
        <v>8517</v>
      </c>
      <c r="C4625" s="111" t="s">
        <v>9019</v>
      </c>
      <c r="D4625" s="111" t="s">
        <v>9020</v>
      </c>
      <c r="E4625" s="112">
        <v>3.3</v>
      </c>
    </row>
    <row r="4626" ht="23" customHeight="1" spans="1:5">
      <c r="A4626" s="7">
        <v>4624</v>
      </c>
      <c r="B4626" s="7" t="s">
        <v>8517</v>
      </c>
      <c r="C4626" s="111" t="s">
        <v>9021</v>
      </c>
      <c r="D4626" s="111" t="s">
        <v>9022</v>
      </c>
      <c r="E4626" s="112">
        <v>3.3</v>
      </c>
    </row>
    <row r="4627" ht="23" customHeight="1" spans="1:5">
      <c r="A4627" s="7">
        <v>4625</v>
      </c>
      <c r="B4627" s="7" t="s">
        <v>8517</v>
      </c>
      <c r="C4627" s="111" t="s">
        <v>9023</v>
      </c>
      <c r="D4627" s="111" t="s">
        <v>9024</v>
      </c>
      <c r="E4627" s="112">
        <v>3.5</v>
      </c>
    </row>
    <row r="4628" ht="23" customHeight="1" spans="1:5">
      <c r="A4628" s="7">
        <v>4626</v>
      </c>
      <c r="B4628" s="7" t="s">
        <v>8517</v>
      </c>
      <c r="C4628" s="111" t="s">
        <v>9025</v>
      </c>
      <c r="D4628" s="111" t="s">
        <v>9026</v>
      </c>
      <c r="E4628" s="112">
        <v>2.2</v>
      </c>
    </row>
    <row r="4629" ht="23" customHeight="1" spans="1:5">
      <c r="A4629" s="7">
        <v>4627</v>
      </c>
      <c r="B4629" s="7" t="s">
        <v>8517</v>
      </c>
      <c r="C4629" s="111" t="s">
        <v>9027</v>
      </c>
      <c r="D4629" s="111" t="s">
        <v>9028</v>
      </c>
      <c r="E4629" s="112">
        <v>2.2</v>
      </c>
    </row>
    <row r="4630" ht="23" customHeight="1" spans="1:5">
      <c r="A4630" s="7">
        <v>4628</v>
      </c>
      <c r="B4630" s="7" t="s">
        <v>8517</v>
      </c>
      <c r="C4630" s="111" t="s">
        <v>9029</v>
      </c>
      <c r="D4630" s="111" t="s">
        <v>9030</v>
      </c>
      <c r="E4630" s="112">
        <v>2.2</v>
      </c>
    </row>
    <row r="4631" ht="23" customHeight="1" spans="1:5">
      <c r="A4631" s="7">
        <v>4629</v>
      </c>
      <c r="B4631" s="7" t="s">
        <v>8517</v>
      </c>
      <c r="C4631" s="111" t="s">
        <v>9031</v>
      </c>
      <c r="D4631" s="111" t="s">
        <v>9032</v>
      </c>
      <c r="E4631" s="112">
        <v>4</v>
      </c>
    </row>
    <row r="4632" ht="23" customHeight="1" spans="1:5">
      <c r="A4632" s="7">
        <v>4630</v>
      </c>
      <c r="B4632" s="7" t="s">
        <v>8517</v>
      </c>
      <c r="C4632" s="111" t="s">
        <v>9033</v>
      </c>
      <c r="D4632" s="111" t="s">
        <v>9034</v>
      </c>
      <c r="E4632" s="112">
        <v>3</v>
      </c>
    </row>
    <row r="4633" ht="23" customHeight="1" spans="1:5">
      <c r="A4633" s="7">
        <v>4631</v>
      </c>
      <c r="B4633" s="7" t="s">
        <v>8517</v>
      </c>
      <c r="C4633" s="111" t="s">
        <v>8650</v>
      </c>
      <c r="D4633" s="111" t="s">
        <v>9035</v>
      </c>
      <c r="E4633" s="112">
        <v>2.2</v>
      </c>
    </row>
    <row r="4634" ht="23" customHeight="1" spans="1:5">
      <c r="A4634" s="7">
        <v>4632</v>
      </c>
      <c r="B4634" s="7" t="s">
        <v>8517</v>
      </c>
      <c r="C4634" s="111" t="s">
        <v>9036</v>
      </c>
      <c r="D4634" s="111" t="s">
        <v>9037</v>
      </c>
      <c r="E4634" s="112">
        <v>2.2</v>
      </c>
    </row>
    <row r="4635" ht="23" customHeight="1" spans="1:5">
      <c r="A4635" s="7">
        <v>4633</v>
      </c>
      <c r="B4635" s="7" t="s">
        <v>8517</v>
      </c>
      <c r="C4635" s="111" t="s">
        <v>9038</v>
      </c>
      <c r="D4635" s="111" t="s">
        <v>9039</v>
      </c>
      <c r="E4635" s="112">
        <v>4</v>
      </c>
    </row>
    <row r="4636" ht="23" customHeight="1" spans="1:5">
      <c r="A4636" s="7">
        <v>4634</v>
      </c>
      <c r="B4636" s="7" t="s">
        <v>8517</v>
      </c>
      <c r="C4636" s="111" t="s">
        <v>9040</v>
      </c>
      <c r="D4636" s="111" t="s">
        <v>9041</v>
      </c>
      <c r="E4636" s="112">
        <v>4</v>
      </c>
    </row>
    <row r="4637" ht="23" customHeight="1" spans="1:5">
      <c r="A4637" s="7">
        <v>4635</v>
      </c>
      <c r="B4637" s="7" t="s">
        <v>8517</v>
      </c>
      <c r="C4637" s="111" t="s">
        <v>9042</v>
      </c>
      <c r="D4637" s="111" t="s">
        <v>9043</v>
      </c>
      <c r="E4637" s="112">
        <v>2.2</v>
      </c>
    </row>
    <row r="4638" ht="23" customHeight="1" spans="1:5">
      <c r="A4638" s="7">
        <v>4636</v>
      </c>
      <c r="B4638" s="7" t="s">
        <v>8517</v>
      </c>
      <c r="C4638" s="111" t="s">
        <v>9044</v>
      </c>
      <c r="D4638" s="111" t="s">
        <v>9045</v>
      </c>
      <c r="E4638" s="112">
        <v>6</v>
      </c>
    </row>
    <row r="4639" ht="23" customHeight="1" spans="1:5">
      <c r="A4639" s="7">
        <v>4637</v>
      </c>
      <c r="B4639" s="7" t="s">
        <v>8517</v>
      </c>
      <c r="C4639" s="111" t="s">
        <v>9046</v>
      </c>
      <c r="D4639" s="111" t="s">
        <v>9047</v>
      </c>
      <c r="E4639" s="112">
        <v>3</v>
      </c>
    </row>
    <row r="4640" ht="23" customHeight="1" spans="1:5">
      <c r="A4640" s="7">
        <v>4638</v>
      </c>
      <c r="B4640" s="7" t="s">
        <v>8517</v>
      </c>
      <c r="C4640" s="111" t="s">
        <v>9048</v>
      </c>
      <c r="D4640" s="28" t="s">
        <v>9049</v>
      </c>
      <c r="E4640" s="112">
        <v>3</v>
      </c>
    </row>
    <row r="4641" ht="23" customHeight="1" spans="1:5">
      <c r="A4641" s="7">
        <v>4639</v>
      </c>
      <c r="B4641" s="7" t="s">
        <v>8517</v>
      </c>
      <c r="C4641" s="111" t="s">
        <v>9050</v>
      </c>
      <c r="D4641" s="111" t="s">
        <v>9051</v>
      </c>
      <c r="E4641" s="112">
        <v>4</v>
      </c>
    </row>
    <row r="4642" ht="23" customHeight="1" spans="1:5">
      <c r="A4642" s="7">
        <v>4640</v>
      </c>
      <c r="B4642" s="7" t="s">
        <v>8517</v>
      </c>
      <c r="C4642" s="111" t="s">
        <v>9052</v>
      </c>
      <c r="D4642" s="111" t="s">
        <v>9053</v>
      </c>
      <c r="E4642" s="112">
        <v>3</v>
      </c>
    </row>
    <row r="4643" ht="23" customHeight="1" spans="1:5">
      <c r="A4643" s="7">
        <v>4641</v>
      </c>
      <c r="B4643" s="7" t="s">
        <v>8517</v>
      </c>
      <c r="C4643" s="111" t="s">
        <v>8840</v>
      </c>
      <c r="D4643" s="111" t="s">
        <v>9054</v>
      </c>
      <c r="E4643" s="112">
        <v>2</v>
      </c>
    </row>
    <row r="4644" ht="23" customHeight="1" spans="1:5">
      <c r="A4644" s="7">
        <v>4642</v>
      </c>
      <c r="B4644" s="7" t="s">
        <v>8517</v>
      </c>
      <c r="C4644" s="111" t="s">
        <v>9055</v>
      </c>
      <c r="D4644" s="111" t="s">
        <v>9056</v>
      </c>
      <c r="E4644" s="112">
        <v>2.8</v>
      </c>
    </row>
    <row r="4645" ht="23" customHeight="1" spans="1:5">
      <c r="A4645" s="7">
        <v>4643</v>
      </c>
      <c r="B4645" s="7" t="s">
        <v>8517</v>
      </c>
      <c r="C4645" s="111" t="s">
        <v>8638</v>
      </c>
      <c r="D4645" s="28" t="s">
        <v>9057</v>
      </c>
      <c r="E4645" s="112">
        <v>2.2</v>
      </c>
    </row>
    <row r="4646" ht="23" customHeight="1" spans="1:5">
      <c r="A4646" s="7">
        <v>4644</v>
      </c>
      <c r="B4646" s="7" t="s">
        <v>8517</v>
      </c>
      <c r="C4646" s="111" t="s">
        <v>9058</v>
      </c>
      <c r="D4646" s="111" t="s">
        <v>9059</v>
      </c>
      <c r="E4646" s="112">
        <v>4</v>
      </c>
    </row>
    <row r="4647" ht="23" customHeight="1" spans="1:5">
      <c r="A4647" s="7">
        <v>4645</v>
      </c>
      <c r="B4647" s="7" t="s">
        <v>8517</v>
      </c>
      <c r="C4647" s="111" t="s">
        <v>9060</v>
      </c>
      <c r="D4647" s="111" t="s">
        <v>9061</v>
      </c>
      <c r="E4647" s="112">
        <v>2.2</v>
      </c>
    </row>
    <row r="4648" ht="23" customHeight="1" spans="1:5">
      <c r="A4648" s="7">
        <v>4646</v>
      </c>
      <c r="B4648" s="7" t="s">
        <v>8517</v>
      </c>
      <c r="C4648" s="111" t="s">
        <v>9062</v>
      </c>
      <c r="D4648" s="111" t="s">
        <v>9063</v>
      </c>
      <c r="E4648" s="112">
        <v>3</v>
      </c>
    </row>
    <row r="4649" ht="23" customHeight="1" spans="1:5">
      <c r="A4649" s="7">
        <v>4647</v>
      </c>
      <c r="B4649" s="7" t="s">
        <v>8517</v>
      </c>
      <c r="C4649" s="111" t="s">
        <v>9064</v>
      </c>
      <c r="D4649" s="111" t="s">
        <v>9065</v>
      </c>
      <c r="E4649" s="112">
        <v>4</v>
      </c>
    </row>
    <row r="4650" ht="23" customHeight="1" spans="1:5">
      <c r="A4650" s="7">
        <v>4648</v>
      </c>
      <c r="B4650" s="7" t="s">
        <v>8517</v>
      </c>
      <c r="C4650" s="111" t="s">
        <v>9066</v>
      </c>
      <c r="D4650" s="175" t="s">
        <v>9067</v>
      </c>
      <c r="E4650" s="112">
        <v>1.6</v>
      </c>
    </row>
    <row r="4651" ht="23" customHeight="1" spans="1:5">
      <c r="A4651" s="7">
        <v>4649</v>
      </c>
      <c r="B4651" s="7" t="s">
        <v>8517</v>
      </c>
      <c r="C4651" s="111" t="s">
        <v>9068</v>
      </c>
      <c r="D4651" s="111" t="s">
        <v>9069</v>
      </c>
      <c r="E4651" s="112">
        <v>3</v>
      </c>
    </row>
    <row r="4652" ht="23" customHeight="1" spans="1:5">
      <c r="A4652" s="7">
        <v>4650</v>
      </c>
      <c r="B4652" s="7" t="s">
        <v>8517</v>
      </c>
      <c r="C4652" s="111" t="s">
        <v>9070</v>
      </c>
      <c r="D4652" s="111" t="s">
        <v>9071</v>
      </c>
      <c r="E4652" s="112">
        <v>3</v>
      </c>
    </row>
    <row r="4653" ht="23" customHeight="1" spans="1:5">
      <c r="A4653" s="7">
        <v>4651</v>
      </c>
      <c r="B4653" s="7" t="s">
        <v>8517</v>
      </c>
      <c r="C4653" s="111" t="s">
        <v>9072</v>
      </c>
      <c r="D4653" s="111" t="s">
        <v>9073</v>
      </c>
      <c r="E4653" s="112">
        <v>2.4</v>
      </c>
    </row>
    <row r="4654" ht="23" customHeight="1" spans="1:5">
      <c r="A4654" s="7">
        <v>4652</v>
      </c>
      <c r="B4654" s="7" t="s">
        <v>8517</v>
      </c>
      <c r="C4654" s="111" t="s">
        <v>9074</v>
      </c>
      <c r="D4654" s="111" t="s">
        <v>9075</v>
      </c>
      <c r="E4654" s="112">
        <v>2.2</v>
      </c>
    </row>
    <row r="4655" ht="23" customHeight="1" spans="1:5">
      <c r="A4655" s="7">
        <v>4653</v>
      </c>
      <c r="B4655" s="7" t="s">
        <v>8517</v>
      </c>
      <c r="C4655" s="111" t="s">
        <v>9076</v>
      </c>
      <c r="D4655" s="111" t="s">
        <v>9077</v>
      </c>
      <c r="E4655" s="112">
        <v>3</v>
      </c>
    </row>
    <row r="4656" ht="23" customHeight="1" spans="1:5">
      <c r="A4656" s="7">
        <v>4654</v>
      </c>
      <c r="B4656" s="7" t="s">
        <v>8517</v>
      </c>
      <c r="C4656" s="111" t="s">
        <v>9078</v>
      </c>
      <c r="D4656" s="111" t="s">
        <v>9079</v>
      </c>
      <c r="E4656" s="112">
        <v>2</v>
      </c>
    </row>
    <row r="4657" ht="23" customHeight="1" spans="1:5">
      <c r="A4657" s="7">
        <v>4655</v>
      </c>
      <c r="B4657" s="7" t="s">
        <v>8517</v>
      </c>
      <c r="C4657" s="111" t="s">
        <v>9080</v>
      </c>
      <c r="D4657" s="111" t="s">
        <v>9081</v>
      </c>
      <c r="E4657" s="112">
        <v>3</v>
      </c>
    </row>
    <row r="4658" ht="23" customHeight="1" spans="1:5">
      <c r="A4658" s="7">
        <v>4656</v>
      </c>
      <c r="B4658" s="7" t="s">
        <v>8517</v>
      </c>
      <c r="C4658" s="111" t="s">
        <v>9082</v>
      </c>
      <c r="D4658" s="111" t="s">
        <v>9083</v>
      </c>
      <c r="E4658" s="112">
        <v>3</v>
      </c>
    </row>
    <row r="4659" ht="23" customHeight="1" spans="1:5">
      <c r="A4659" s="7">
        <v>4657</v>
      </c>
      <c r="B4659" s="7" t="s">
        <v>8517</v>
      </c>
      <c r="C4659" s="111" t="s">
        <v>9084</v>
      </c>
      <c r="D4659" s="111" t="s">
        <v>9085</v>
      </c>
      <c r="E4659" s="112">
        <v>2</v>
      </c>
    </row>
    <row r="4660" ht="23" customHeight="1" spans="1:5">
      <c r="A4660" s="7">
        <v>4658</v>
      </c>
      <c r="B4660" s="7" t="s">
        <v>8517</v>
      </c>
      <c r="C4660" s="111" t="s">
        <v>9086</v>
      </c>
      <c r="D4660" s="111" t="s">
        <v>9087</v>
      </c>
      <c r="E4660" s="112">
        <v>3</v>
      </c>
    </row>
    <row r="4661" ht="23" customHeight="1" spans="1:5">
      <c r="A4661" s="7">
        <v>4659</v>
      </c>
      <c r="B4661" s="7" t="s">
        <v>8517</v>
      </c>
      <c r="C4661" s="111" t="s">
        <v>9088</v>
      </c>
      <c r="D4661" s="28" t="s">
        <v>9089</v>
      </c>
      <c r="E4661" s="112">
        <v>1.5</v>
      </c>
    </row>
    <row r="4662" ht="23" customHeight="1" spans="1:5">
      <c r="A4662" s="7">
        <v>4660</v>
      </c>
      <c r="B4662" s="7" t="s">
        <v>8517</v>
      </c>
      <c r="C4662" s="111" t="s">
        <v>9090</v>
      </c>
      <c r="D4662" s="31" t="s">
        <v>9091</v>
      </c>
      <c r="E4662" s="112">
        <v>3</v>
      </c>
    </row>
    <row r="4663" ht="23" customHeight="1" spans="1:5">
      <c r="A4663" s="7">
        <v>4661</v>
      </c>
      <c r="B4663" s="7" t="s">
        <v>8517</v>
      </c>
      <c r="C4663" s="111" t="s">
        <v>9092</v>
      </c>
      <c r="D4663" s="111" t="s">
        <v>9093</v>
      </c>
      <c r="E4663" s="112">
        <v>3</v>
      </c>
    </row>
    <row r="4664" ht="23" customHeight="1" spans="1:5">
      <c r="A4664" s="7">
        <v>4662</v>
      </c>
      <c r="B4664" s="7" t="s">
        <v>8517</v>
      </c>
      <c r="C4664" s="111" t="s">
        <v>9094</v>
      </c>
      <c r="D4664" s="111" t="s">
        <v>9095</v>
      </c>
      <c r="E4664" s="112">
        <v>3</v>
      </c>
    </row>
    <row r="4665" ht="23" customHeight="1" spans="1:5">
      <c r="A4665" s="7">
        <v>4663</v>
      </c>
      <c r="B4665" s="7" t="s">
        <v>8517</v>
      </c>
      <c r="C4665" s="111" t="s">
        <v>9096</v>
      </c>
      <c r="D4665" s="111" t="s">
        <v>9097</v>
      </c>
      <c r="E4665" s="112">
        <v>3</v>
      </c>
    </row>
    <row r="4666" ht="23" customHeight="1" spans="1:5">
      <c r="A4666" s="7">
        <v>4664</v>
      </c>
      <c r="B4666" s="7" t="s">
        <v>8517</v>
      </c>
      <c r="C4666" s="111" t="s">
        <v>9098</v>
      </c>
      <c r="D4666" s="111" t="s">
        <v>9099</v>
      </c>
      <c r="E4666" s="112">
        <v>2.5</v>
      </c>
    </row>
    <row r="4667" ht="23" customHeight="1" spans="1:5">
      <c r="A4667" s="7">
        <v>4665</v>
      </c>
      <c r="B4667" s="7" t="s">
        <v>8517</v>
      </c>
      <c r="C4667" s="111" t="s">
        <v>9100</v>
      </c>
      <c r="D4667" s="111" t="s">
        <v>9101</v>
      </c>
      <c r="E4667" s="112">
        <v>4</v>
      </c>
    </row>
    <row r="4668" ht="23" customHeight="1" spans="1:5">
      <c r="A4668" s="7">
        <v>4666</v>
      </c>
      <c r="B4668" s="7" t="s">
        <v>8517</v>
      </c>
      <c r="C4668" s="111" t="s">
        <v>9102</v>
      </c>
      <c r="D4668" s="111" t="s">
        <v>9103</v>
      </c>
      <c r="E4668" s="112">
        <v>3.32</v>
      </c>
    </row>
    <row r="4669" ht="23" customHeight="1" spans="1:5">
      <c r="A4669" s="7">
        <v>4667</v>
      </c>
      <c r="B4669" s="7" t="s">
        <v>8517</v>
      </c>
      <c r="C4669" s="111" t="s">
        <v>9104</v>
      </c>
      <c r="D4669" s="111" t="s">
        <v>9105</v>
      </c>
      <c r="E4669" s="112">
        <v>4</v>
      </c>
    </row>
    <row r="4670" ht="23" customHeight="1" spans="1:5">
      <c r="A4670" s="7">
        <v>4668</v>
      </c>
      <c r="B4670" s="7" t="s">
        <v>8517</v>
      </c>
      <c r="C4670" s="111" t="s">
        <v>9106</v>
      </c>
      <c r="D4670" s="111" t="s">
        <v>9107</v>
      </c>
      <c r="E4670" s="112">
        <v>1.5</v>
      </c>
    </row>
    <row r="4671" ht="23" customHeight="1" spans="1:5">
      <c r="A4671" s="7">
        <v>4669</v>
      </c>
      <c r="B4671" s="7" t="s">
        <v>8517</v>
      </c>
      <c r="C4671" s="111" t="s">
        <v>9108</v>
      </c>
      <c r="D4671" s="111" t="s">
        <v>9109</v>
      </c>
      <c r="E4671" s="112">
        <v>3</v>
      </c>
    </row>
    <row r="4672" ht="23" customHeight="1" spans="1:5">
      <c r="A4672" s="7">
        <v>4670</v>
      </c>
      <c r="B4672" s="7" t="s">
        <v>8517</v>
      </c>
      <c r="C4672" s="111" t="s">
        <v>9110</v>
      </c>
      <c r="D4672" s="111" t="s">
        <v>9111</v>
      </c>
      <c r="E4672" s="112">
        <v>3</v>
      </c>
    </row>
    <row r="4673" ht="23" customHeight="1" spans="1:5">
      <c r="A4673" s="7">
        <v>4671</v>
      </c>
      <c r="B4673" s="7" t="s">
        <v>8517</v>
      </c>
      <c r="C4673" s="111" t="s">
        <v>9112</v>
      </c>
      <c r="D4673" s="111" t="s">
        <v>9113</v>
      </c>
      <c r="E4673" s="112">
        <v>5</v>
      </c>
    </row>
    <row r="4674" ht="23" customHeight="1" spans="1:5">
      <c r="A4674" s="7">
        <v>4672</v>
      </c>
      <c r="B4674" s="7" t="s">
        <v>8517</v>
      </c>
      <c r="C4674" s="111" t="s">
        <v>9114</v>
      </c>
      <c r="D4674" s="111" t="s">
        <v>9115</v>
      </c>
      <c r="E4674" s="112">
        <v>5</v>
      </c>
    </row>
    <row r="4675" ht="23" customHeight="1" spans="1:5">
      <c r="A4675" s="7">
        <v>4673</v>
      </c>
      <c r="B4675" s="7" t="s">
        <v>8517</v>
      </c>
      <c r="C4675" s="111" t="s">
        <v>9116</v>
      </c>
      <c r="D4675" s="111" t="s">
        <v>9117</v>
      </c>
      <c r="E4675" s="112">
        <v>2</v>
      </c>
    </row>
    <row r="4676" ht="23" customHeight="1" spans="1:5">
      <c r="A4676" s="7">
        <v>4674</v>
      </c>
      <c r="B4676" s="7" t="s">
        <v>8517</v>
      </c>
      <c r="C4676" s="111" t="s">
        <v>9118</v>
      </c>
      <c r="D4676" s="111" t="s">
        <v>9119</v>
      </c>
      <c r="E4676" s="112">
        <v>4</v>
      </c>
    </row>
    <row r="4677" ht="23" customHeight="1" spans="1:5">
      <c r="A4677" s="7">
        <v>4675</v>
      </c>
      <c r="B4677" s="7" t="s">
        <v>8517</v>
      </c>
      <c r="C4677" s="111" t="s">
        <v>9120</v>
      </c>
      <c r="D4677" s="175" t="s">
        <v>9121</v>
      </c>
      <c r="E4677" s="112">
        <v>2</v>
      </c>
    </row>
    <row r="4678" ht="23" customHeight="1" spans="1:5">
      <c r="A4678" s="7">
        <v>4676</v>
      </c>
      <c r="B4678" s="7" t="s">
        <v>8517</v>
      </c>
      <c r="C4678" s="111" t="s">
        <v>9122</v>
      </c>
      <c r="D4678" s="111" t="s">
        <v>9123</v>
      </c>
      <c r="E4678" s="112">
        <v>2</v>
      </c>
    </row>
    <row r="4679" ht="23" customHeight="1" spans="1:5">
      <c r="A4679" s="7">
        <v>4677</v>
      </c>
      <c r="B4679" s="7" t="s">
        <v>8517</v>
      </c>
      <c r="C4679" s="111" t="s">
        <v>9124</v>
      </c>
      <c r="D4679" s="111" t="s">
        <v>9125</v>
      </c>
      <c r="E4679" s="112">
        <v>4</v>
      </c>
    </row>
    <row r="4680" ht="23" customHeight="1" spans="1:5">
      <c r="A4680" s="7">
        <v>4678</v>
      </c>
      <c r="B4680" s="7" t="s">
        <v>8517</v>
      </c>
      <c r="C4680" s="111" t="s">
        <v>9126</v>
      </c>
      <c r="D4680" s="111" t="s">
        <v>9127</v>
      </c>
      <c r="E4680" s="112">
        <v>4</v>
      </c>
    </row>
    <row r="4681" ht="23" customHeight="1" spans="1:5">
      <c r="A4681" s="7">
        <v>4679</v>
      </c>
      <c r="B4681" s="7" t="s">
        <v>8517</v>
      </c>
      <c r="C4681" s="111" t="s">
        <v>9128</v>
      </c>
      <c r="D4681" s="111" t="s">
        <v>9129</v>
      </c>
      <c r="E4681" s="112">
        <v>8</v>
      </c>
    </row>
    <row r="4682" ht="23" customHeight="1" spans="1:5">
      <c r="A4682" s="7">
        <v>4680</v>
      </c>
      <c r="B4682" s="7" t="s">
        <v>8517</v>
      </c>
      <c r="C4682" s="111" t="s">
        <v>9130</v>
      </c>
      <c r="D4682" s="111" t="s">
        <v>9131</v>
      </c>
      <c r="E4682" s="112">
        <v>3</v>
      </c>
    </row>
    <row r="4683" ht="23" customHeight="1" spans="1:5">
      <c r="A4683" s="7">
        <v>4681</v>
      </c>
      <c r="B4683" s="7" t="s">
        <v>8517</v>
      </c>
      <c r="C4683" s="111" t="s">
        <v>9132</v>
      </c>
      <c r="D4683" s="111" t="s">
        <v>9133</v>
      </c>
      <c r="E4683" s="112">
        <v>2.5</v>
      </c>
    </row>
    <row r="4684" ht="23" customHeight="1" spans="1:5">
      <c r="A4684" s="7">
        <v>4682</v>
      </c>
      <c r="B4684" s="7" t="s">
        <v>8517</v>
      </c>
      <c r="C4684" s="111" t="s">
        <v>9134</v>
      </c>
      <c r="D4684" s="111" t="s">
        <v>9135</v>
      </c>
      <c r="E4684" s="112">
        <v>4</v>
      </c>
    </row>
    <row r="4685" ht="23" customHeight="1" spans="1:5">
      <c r="A4685" s="7">
        <v>4683</v>
      </c>
      <c r="B4685" s="7" t="s">
        <v>8517</v>
      </c>
      <c r="C4685" s="111" t="s">
        <v>9136</v>
      </c>
      <c r="D4685" s="111" t="s">
        <v>9137</v>
      </c>
      <c r="E4685" s="112">
        <v>2</v>
      </c>
    </row>
    <row r="4686" ht="23" customHeight="1" spans="1:5">
      <c r="A4686" s="7">
        <v>4684</v>
      </c>
      <c r="B4686" s="7" t="s">
        <v>8517</v>
      </c>
      <c r="C4686" s="111" t="s">
        <v>9138</v>
      </c>
      <c r="D4686" s="111" t="s">
        <v>9139</v>
      </c>
      <c r="E4686" s="112">
        <v>3</v>
      </c>
    </row>
    <row r="4687" ht="23" customHeight="1" spans="1:5">
      <c r="A4687" s="7">
        <v>4685</v>
      </c>
      <c r="B4687" s="7" t="s">
        <v>8517</v>
      </c>
      <c r="C4687" s="111" t="s">
        <v>9140</v>
      </c>
      <c r="D4687" s="111" t="s">
        <v>9141</v>
      </c>
      <c r="E4687" s="112">
        <v>6</v>
      </c>
    </row>
    <row r="4688" ht="23" customHeight="1" spans="1:5">
      <c r="A4688" s="7">
        <v>4686</v>
      </c>
      <c r="B4688" s="7" t="s">
        <v>8517</v>
      </c>
      <c r="C4688" s="111" t="s">
        <v>9142</v>
      </c>
      <c r="D4688" s="111" t="s">
        <v>9143</v>
      </c>
      <c r="E4688" s="112">
        <v>3</v>
      </c>
    </row>
    <row r="4689" ht="23" customHeight="1" spans="1:5">
      <c r="A4689" s="7">
        <v>4687</v>
      </c>
      <c r="B4689" s="7" t="s">
        <v>8517</v>
      </c>
      <c r="C4689" s="111" t="s">
        <v>9144</v>
      </c>
      <c r="D4689" s="111" t="s">
        <v>9145</v>
      </c>
      <c r="E4689" s="112">
        <v>3</v>
      </c>
    </row>
    <row r="4690" ht="23" customHeight="1" spans="1:5">
      <c r="A4690" s="7">
        <v>4688</v>
      </c>
      <c r="B4690" s="7" t="s">
        <v>8517</v>
      </c>
      <c r="C4690" s="111" t="s">
        <v>9146</v>
      </c>
      <c r="D4690" s="111" t="s">
        <v>9147</v>
      </c>
      <c r="E4690" s="112">
        <v>2</v>
      </c>
    </row>
    <row r="4691" ht="23" customHeight="1" spans="1:5">
      <c r="A4691" s="7">
        <v>4689</v>
      </c>
      <c r="B4691" s="7" t="s">
        <v>8517</v>
      </c>
      <c r="C4691" s="111" t="s">
        <v>9148</v>
      </c>
      <c r="D4691" s="111" t="s">
        <v>9149</v>
      </c>
      <c r="E4691" s="112">
        <v>3</v>
      </c>
    </row>
    <row r="4692" ht="23" customHeight="1" spans="1:5">
      <c r="A4692" s="7">
        <v>4690</v>
      </c>
      <c r="B4692" s="7" t="s">
        <v>8517</v>
      </c>
      <c r="C4692" s="111" t="s">
        <v>9150</v>
      </c>
      <c r="D4692" s="111" t="s">
        <v>9151</v>
      </c>
      <c r="E4692" s="112">
        <v>4</v>
      </c>
    </row>
    <row r="4693" ht="23" customHeight="1" spans="1:5">
      <c r="A4693" s="7">
        <v>4691</v>
      </c>
      <c r="B4693" s="7" t="s">
        <v>8517</v>
      </c>
      <c r="C4693" s="111" t="s">
        <v>9152</v>
      </c>
      <c r="D4693" s="111" t="s">
        <v>9153</v>
      </c>
      <c r="E4693" s="112">
        <v>1</v>
      </c>
    </row>
    <row r="4694" ht="23" customHeight="1" spans="1:5">
      <c r="A4694" s="7">
        <v>4692</v>
      </c>
      <c r="B4694" s="7" t="s">
        <v>8517</v>
      </c>
      <c r="C4694" s="111" t="s">
        <v>9154</v>
      </c>
      <c r="D4694" s="111" t="s">
        <v>9155</v>
      </c>
      <c r="E4694" s="112">
        <v>4</v>
      </c>
    </row>
    <row r="4695" ht="23" customHeight="1" spans="1:5">
      <c r="A4695" s="7">
        <v>4693</v>
      </c>
      <c r="B4695" s="7" t="s">
        <v>8517</v>
      </c>
      <c r="C4695" s="111" t="s">
        <v>9156</v>
      </c>
      <c r="D4695" s="111" t="s">
        <v>9157</v>
      </c>
      <c r="E4695" s="112">
        <v>5</v>
      </c>
    </row>
    <row r="4696" ht="23" customHeight="1" spans="1:5">
      <c r="A4696" s="7">
        <v>4694</v>
      </c>
      <c r="B4696" s="7" t="s">
        <v>8517</v>
      </c>
      <c r="C4696" s="111" t="s">
        <v>8674</v>
      </c>
      <c r="D4696" s="185" t="s">
        <v>9158</v>
      </c>
      <c r="E4696" s="112">
        <v>7</v>
      </c>
    </row>
    <row r="4697" ht="23" customHeight="1" spans="1:5">
      <c r="A4697" s="7">
        <v>4695</v>
      </c>
      <c r="B4697" s="7" t="s">
        <v>8517</v>
      </c>
      <c r="C4697" s="111" t="s">
        <v>9159</v>
      </c>
      <c r="D4697" s="111" t="s">
        <v>9160</v>
      </c>
      <c r="E4697" s="112">
        <v>4</v>
      </c>
    </row>
    <row r="4698" ht="23" customHeight="1" spans="1:5">
      <c r="A4698" s="7">
        <v>4696</v>
      </c>
      <c r="B4698" s="7" t="s">
        <v>8517</v>
      </c>
      <c r="C4698" s="111" t="s">
        <v>9161</v>
      </c>
      <c r="D4698" s="111" t="s">
        <v>9162</v>
      </c>
      <c r="E4698" s="112">
        <v>2</v>
      </c>
    </row>
    <row r="4699" ht="23" customHeight="1" spans="1:5">
      <c r="A4699" s="7">
        <v>4697</v>
      </c>
      <c r="B4699" s="7" t="s">
        <v>8517</v>
      </c>
      <c r="C4699" s="111" t="s">
        <v>9163</v>
      </c>
      <c r="D4699" s="111" t="s">
        <v>9164</v>
      </c>
      <c r="E4699" s="112">
        <v>2</v>
      </c>
    </row>
    <row r="4700" ht="23" customHeight="1" spans="1:5">
      <c r="A4700" s="7">
        <v>4698</v>
      </c>
      <c r="B4700" s="7" t="s">
        <v>8517</v>
      </c>
      <c r="C4700" s="111" t="s">
        <v>9165</v>
      </c>
      <c r="D4700" s="111" t="s">
        <v>9166</v>
      </c>
      <c r="E4700" s="112">
        <v>5</v>
      </c>
    </row>
    <row r="4701" ht="23" customHeight="1" spans="1:5">
      <c r="A4701" s="7">
        <v>4699</v>
      </c>
      <c r="B4701" s="7" t="s">
        <v>8517</v>
      </c>
      <c r="C4701" s="111" t="s">
        <v>9167</v>
      </c>
      <c r="D4701" s="111" t="s">
        <v>9168</v>
      </c>
      <c r="E4701" s="112">
        <v>3</v>
      </c>
    </row>
    <row r="4702" ht="23" customHeight="1" spans="1:5">
      <c r="A4702" s="7">
        <v>4700</v>
      </c>
      <c r="B4702" s="7" t="s">
        <v>8517</v>
      </c>
      <c r="C4702" s="111" t="s">
        <v>9169</v>
      </c>
      <c r="D4702" s="111" t="s">
        <v>9170</v>
      </c>
      <c r="E4702" s="112">
        <v>2.5</v>
      </c>
    </row>
    <row r="4703" ht="23" customHeight="1" spans="1:5">
      <c r="A4703" s="7">
        <v>4701</v>
      </c>
      <c r="B4703" s="7" t="s">
        <v>8517</v>
      </c>
      <c r="C4703" s="111" t="s">
        <v>9171</v>
      </c>
      <c r="D4703" s="111" t="s">
        <v>9172</v>
      </c>
      <c r="E4703" s="112">
        <v>3</v>
      </c>
    </row>
    <row r="4704" ht="23" customHeight="1" spans="1:5">
      <c r="A4704" s="7">
        <v>4702</v>
      </c>
      <c r="B4704" s="7" t="s">
        <v>8517</v>
      </c>
      <c r="C4704" s="111" t="s">
        <v>9173</v>
      </c>
      <c r="D4704" s="111" t="s">
        <v>9174</v>
      </c>
      <c r="E4704" s="112">
        <v>20</v>
      </c>
    </row>
    <row r="4705" ht="23" customHeight="1" spans="1:5">
      <c r="A4705" s="7">
        <v>4703</v>
      </c>
      <c r="B4705" s="7" t="s">
        <v>8517</v>
      </c>
      <c r="C4705" s="111" t="s">
        <v>9175</v>
      </c>
      <c r="D4705" s="111" t="s">
        <v>9176</v>
      </c>
      <c r="E4705" s="112">
        <v>4</v>
      </c>
    </row>
    <row r="4706" ht="23" customHeight="1" spans="1:5">
      <c r="A4706" s="7">
        <v>4704</v>
      </c>
      <c r="B4706" s="7" t="s">
        <v>8517</v>
      </c>
      <c r="C4706" s="111" t="s">
        <v>9177</v>
      </c>
      <c r="D4706" s="111" t="s">
        <v>9178</v>
      </c>
      <c r="E4706" s="112">
        <v>3.5</v>
      </c>
    </row>
    <row r="4707" ht="23" customHeight="1" spans="1:5">
      <c r="A4707" s="7">
        <v>4705</v>
      </c>
      <c r="B4707" s="7" t="s">
        <v>8517</v>
      </c>
      <c r="C4707" s="111" t="s">
        <v>9179</v>
      </c>
      <c r="D4707" s="111" t="s">
        <v>9180</v>
      </c>
      <c r="E4707" s="112">
        <v>1</v>
      </c>
    </row>
    <row r="4708" ht="23" customHeight="1" spans="1:5">
      <c r="A4708" s="7">
        <v>4706</v>
      </c>
      <c r="B4708" s="7" t="s">
        <v>8517</v>
      </c>
      <c r="C4708" s="111" t="s">
        <v>9181</v>
      </c>
      <c r="D4708" s="111" t="s">
        <v>9182</v>
      </c>
      <c r="E4708" s="112">
        <v>9</v>
      </c>
    </row>
    <row r="4709" ht="23" customHeight="1" spans="1:5">
      <c r="A4709" s="7">
        <v>4707</v>
      </c>
      <c r="B4709" s="7" t="s">
        <v>8517</v>
      </c>
      <c r="C4709" s="111" t="s">
        <v>9183</v>
      </c>
      <c r="D4709" s="111" t="s">
        <v>9184</v>
      </c>
      <c r="E4709" s="112">
        <v>2</v>
      </c>
    </row>
    <row r="4710" ht="23" customHeight="1" spans="1:5">
      <c r="A4710" s="7">
        <v>4708</v>
      </c>
      <c r="B4710" s="7" t="s">
        <v>8517</v>
      </c>
      <c r="C4710" s="111" t="s">
        <v>9185</v>
      </c>
      <c r="D4710" s="111" t="s">
        <v>9186</v>
      </c>
      <c r="E4710" s="112">
        <v>2</v>
      </c>
    </row>
    <row r="4711" ht="23" customHeight="1" spans="1:5">
      <c r="A4711" s="7">
        <v>4709</v>
      </c>
      <c r="B4711" s="7" t="s">
        <v>8517</v>
      </c>
      <c r="C4711" s="111" t="s">
        <v>9187</v>
      </c>
      <c r="D4711" s="111" t="s">
        <v>9188</v>
      </c>
      <c r="E4711" s="112">
        <v>2</v>
      </c>
    </row>
    <row r="4712" ht="23" customHeight="1" spans="1:5">
      <c r="A4712" s="7">
        <v>4710</v>
      </c>
      <c r="B4712" s="7" t="s">
        <v>8517</v>
      </c>
      <c r="C4712" s="111" t="s">
        <v>9189</v>
      </c>
      <c r="D4712" s="111" t="s">
        <v>9190</v>
      </c>
      <c r="E4712" s="112">
        <v>1</v>
      </c>
    </row>
    <row r="4713" ht="23" customHeight="1" spans="1:5">
      <c r="A4713" s="7">
        <v>4711</v>
      </c>
      <c r="B4713" s="7" t="s">
        <v>8517</v>
      </c>
      <c r="C4713" s="111" t="s">
        <v>9191</v>
      </c>
      <c r="D4713" s="111" t="s">
        <v>9192</v>
      </c>
      <c r="E4713" s="112">
        <v>2.5</v>
      </c>
    </row>
    <row r="4714" ht="23" customHeight="1" spans="1:5">
      <c r="A4714" s="7">
        <v>4712</v>
      </c>
      <c r="B4714" s="7" t="s">
        <v>8517</v>
      </c>
      <c r="C4714" s="111" t="s">
        <v>9193</v>
      </c>
      <c r="D4714" s="111" t="s">
        <v>9194</v>
      </c>
      <c r="E4714" s="112">
        <v>2</v>
      </c>
    </row>
    <row r="4715" ht="23" customHeight="1" spans="1:5">
      <c r="A4715" s="7">
        <v>4713</v>
      </c>
      <c r="B4715" s="7" t="s">
        <v>8517</v>
      </c>
      <c r="C4715" s="111" t="s">
        <v>9195</v>
      </c>
      <c r="D4715" s="185" t="s">
        <v>9196</v>
      </c>
      <c r="E4715" s="112">
        <v>4</v>
      </c>
    </row>
    <row r="4716" ht="23" customHeight="1" spans="1:5">
      <c r="A4716" s="7">
        <v>4714</v>
      </c>
      <c r="B4716" s="7" t="s">
        <v>8517</v>
      </c>
      <c r="C4716" s="111" t="s">
        <v>9197</v>
      </c>
      <c r="D4716" s="111" t="s">
        <v>9198</v>
      </c>
      <c r="E4716" s="112">
        <v>2</v>
      </c>
    </row>
    <row r="4717" ht="23" customHeight="1" spans="1:5">
      <c r="A4717" s="7">
        <v>4715</v>
      </c>
      <c r="B4717" s="7" t="s">
        <v>8517</v>
      </c>
      <c r="C4717" s="111" t="s">
        <v>9199</v>
      </c>
      <c r="D4717" s="111" t="s">
        <v>9200</v>
      </c>
      <c r="E4717" s="112">
        <v>3</v>
      </c>
    </row>
    <row r="4718" ht="23" customHeight="1" spans="1:5">
      <c r="A4718" s="7">
        <v>4716</v>
      </c>
      <c r="B4718" s="7" t="s">
        <v>8517</v>
      </c>
      <c r="C4718" s="111" t="s">
        <v>9118</v>
      </c>
      <c r="D4718" s="111" t="s">
        <v>9201</v>
      </c>
      <c r="E4718" s="112">
        <v>3</v>
      </c>
    </row>
    <row r="4719" ht="23" customHeight="1" spans="1:5">
      <c r="A4719" s="7">
        <v>4717</v>
      </c>
      <c r="B4719" s="7" t="s">
        <v>8517</v>
      </c>
      <c r="C4719" s="111" t="s">
        <v>9202</v>
      </c>
      <c r="D4719" s="111" t="s">
        <v>9203</v>
      </c>
      <c r="E4719" s="112">
        <v>2</v>
      </c>
    </row>
    <row r="4720" ht="23" customHeight="1" spans="1:5">
      <c r="A4720" s="7">
        <v>4718</v>
      </c>
      <c r="B4720" s="7" t="s">
        <v>8517</v>
      </c>
      <c r="C4720" s="111" t="s">
        <v>9204</v>
      </c>
      <c r="D4720" s="111" t="s">
        <v>9205</v>
      </c>
      <c r="E4720" s="112">
        <v>1</v>
      </c>
    </row>
    <row r="4721" ht="23" customHeight="1" spans="1:5">
      <c r="A4721" s="7">
        <v>4719</v>
      </c>
      <c r="B4721" s="7" t="s">
        <v>8517</v>
      </c>
      <c r="C4721" s="111" t="s">
        <v>9206</v>
      </c>
      <c r="D4721" s="111" t="s">
        <v>9207</v>
      </c>
      <c r="E4721" s="112">
        <v>2</v>
      </c>
    </row>
    <row r="4722" ht="23" customHeight="1" spans="1:5">
      <c r="A4722" s="7">
        <v>4720</v>
      </c>
      <c r="B4722" s="7" t="s">
        <v>8517</v>
      </c>
      <c r="C4722" s="111" t="s">
        <v>9208</v>
      </c>
      <c r="D4722" s="165" t="s">
        <v>9209</v>
      </c>
      <c r="E4722" s="112">
        <v>2</v>
      </c>
    </row>
    <row r="4723" ht="23" customHeight="1" spans="1:5">
      <c r="A4723" s="7">
        <v>4721</v>
      </c>
      <c r="B4723" s="7" t="s">
        <v>8517</v>
      </c>
      <c r="C4723" s="111" t="s">
        <v>8028</v>
      </c>
      <c r="D4723" s="111" t="s">
        <v>9210</v>
      </c>
      <c r="E4723" s="112">
        <v>2</v>
      </c>
    </row>
    <row r="4724" ht="23" customHeight="1" spans="1:5">
      <c r="A4724" s="7">
        <v>4722</v>
      </c>
      <c r="B4724" s="7" t="s">
        <v>8517</v>
      </c>
      <c r="C4724" s="111" t="s">
        <v>9211</v>
      </c>
      <c r="D4724" s="111" t="s">
        <v>9212</v>
      </c>
      <c r="E4724" s="112">
        <v>2</v>
      </c>
    </row>
    <row r="4725" ht="23" customHeight="1" spans="1:5">
      <c r="A4725" s="7">
        <v>4723</v>
      </c>
      <c r="B4725" s="7" t="s">
        <v>8517</v>
      </c>
      <c r="C4725" s="111" t="s">
        <v>9213</v>
      </c>
      <c r="D4725" s="111" t="s">
        <v>9214</v>
      </c>
      <c r="E4725" s="112">
        <v>3</v>
      </c>
    </row>
    <row r="4726" ht="23" customHeight="1" spans="1:5">
      <c r="A4726" s="7">
        <v>4724</v>
      </c>
      <c r="B4726" s="7" t="s">
        <v>8517</v>
      </c>
      <c r="C4726" s="111" t="s">
        <v>9215</v>
      </c>
      <c r="D4726" s="111" t="s">
        <v>9216</v>
      </c>
      <c r="E4726" s="112">
        <v>3</v>
      </c>
    </row>
    <row r="4727" ht="23" customHeight="1" spans="1:5">
      <c r="A4727" s="7">
        <v>4725</v>
      </c>
      <c r="B4727" s="7" t="s">
        <v>8517</v>
      </c>
      <c r="C4727" s="111" t="s">
        <v>9217</v>
      </c>
      <c r="D4727" s="111" t="s">
        <v>9218</v>
      </c>
      <c r="E4727" s="112">
        <v>2</v>
      </c>
    </row>
    <row r="4728" ht="23" customHeight="1" spans="1:5">
      <c r="A4728" s="7">
        <v>4726</v>
      </c>
      <c r="B4728" s="7" t="s">
        <v>8517</v>
      </c>
      <c r="C4728" s="111" t="s">
        <v>9219</v>
      </c>
      <c r="D4728" s="111" t="s">
        <v>9220</v>
      </c>
      <c r="E4728" s="112">
        <v>2</v>
      </c>
    </row>
    <row r="4729" ht="23" customHeight="1" spans="1:5">
      <c r="A4729" s="7">
        <v>4727</v>
      </c>
      <c r="B4729" s="7" t="s">
        <v>8517</v>
      </c>
      <c r="C4729" s="111" t="s">
        <v>9221</v>
      </c>
      <c r="D4729" s="111" t="s">
        <v>9222</v>
      </c>
      <c r="E4729" s="112">
        <v>2</v>
      </c>
    </row>
    <row r="4730" ht="23" customHeight="1" spans="1:5">
      <c r="A4730" s="7">
        <v>4728</v>
      </c>
      <c r="B4730" s="7" t="s">
        <v>8517</v>
      </c>
      <c r="C4730" s="111" t="s">
        <v>9223</v>
      </c>
      <c r="D4730" s="111" t="s">
        <v>9224</v>
      </c>
      <c r="E4730" s="112">
        <v>3</v>
      </c>
    </row>
    <row r="4731" ht="23" customHeight="1" spans="1:5">
      <c r="A4731" s="7">
        <v>4729</v>
      </c>
      <c r="B4731" s="7" t="s">
        <v>8517</v>
      </c>
      <c r="C4731" s="111" t="s">
        <v>9225</v>
      </c>
      <c r="D4731" s="111" t="s">
        <v>9226</v>
      </c>
      <c r="E4731" s="112">
        <v>3</v>
      </c>
    </row>
    <row r="4732" ht="23" customHeight="1" spans="1:5">
      <c r="A4732" s="7">
        <v>4730</v>
      </c>
      <c r="B4732" s="7" t="s">
        <v>8517</v>
      </c>
      <c r="C4732" s="111" t="s">
        <v>9227</v>
      </c>
      <c r="D4732" s="111" t="s">
        <v>9228</v>
      </c>
      <c r="E4732" s="112">
        <v>2</v>
      </c>
    </row>
    <row r="4733" ht="23" customHeight="1" spans="1:5">
      <c r="A4733" s="7">
        <v>4731</v>
      </c>
      <c r="B4733" s="7" t="s">
        <v>8517</v>
      </c>
      <c r="C4733" s="111" t="s">
        <v>9229</v>
      </c>
      <c r="D4733" s="111" t="s">
        <v>9230</v>
      </c>
      <c r="E4733" s="112">
        <v>3</v>
      </c>
    </row>
    <row r="4734" ht="23" customHeight="1" spans="1:5">
      <c r="A4734" s="7">
        <v>4732</v>
      </c>
      <c r="B4734" s="7" t="s">
        <v>8517</v>
      </c>
      <c r="C4734" s="111" t="s">
        <v>9231</v>
      </c>
      <c r="D4734" s="111" t="s">
        <v>9232</v>
      </c>
      <c r="E4734" s="112">
        <v>2.5</v>
      </c>
    </row>
    <row r="4735" ht="23" customHeight="1" spans="1:5">
      <c r="A4735" s="7">
        <v>4733</v>
      </c>
      <c r="B4735" s="7" t="s">
        <v>8517</v>
      </c>
      <c r="C4735" s="111" t="s">
        <v>9233</v>
      </c>
      <c r="D4735" s="111" t="s">
        <v>9234</v>
      </c>
      <c r="E4735" s="112">
        <v>3</v>
      </c>
    </row>
    <row r="4736" ht="23" customHeight="1" spans="1:5">
      <c r="A4736" s="7">
        <v>4734</v>
      </c>
      <c r="B4736" s="7" t="s">
        <v>8517</v>
      </c>
      <c r="C4736" s="111" t="s">
        <v>9235</v>
      </c>
      <c r="D4736" s="111" t="s">
        <v>9236</v>
      </c>
      <c r="E4736" s="112">
        <v>4</v>
      </c>
    </row>
    <row r="4737" ht="23" customHeight="1" spans="1:5">
      <c r="A4737" s="7">
        <v>4735</v>
      </c>
      <c r="B4737" s="7" t="s">
        <v>8517</v>
      </c>
      <c r="C4737" s="111" t="s">
        <v>9237</v>
      </c>
      <c r="D4737" s="111" t="s">
        <v>9238</v>
      </c>
      <c r="E4737" s="112">
        <v>2.5</v>
      </c>
    </row>
    <row r="4738" ht="23" customHeight="1" spans="1:5">
      <c r="A4738" s="7">
        <v>4736</v>
      </c>
      <c r="B4738" s="7" t="s">
        <v>8517</v>
      </c>
      <c r="C4738" s="111" t="s">
        <v>1963</v>
      </c>
      <c r="D4738" s="111" t="s">
        <v>9239</v>
      </c>
      <c r="E4738" s="112">
        <v>3</v>
      </c>
    </row>
    <row r="4739" ht="23" customHeight="1" spans="1:5">
      <c r="A4739" s="7">
        <v>4737</v>
      </c>
      <c r="B4739" s="7" t="s">
        <v>8517</v>
      </c>
      <c r="C4739" s="111" t="s">
        <v>9240</v>
      </c>
      <c r="D4739" s="111" t="s">
        <v>9241</v>
      </c>
      <c r="E4739" s="112">
        <v>2</v>
      </c>
    </row>
    <row r="4740" ht="23" customHeight="1" spans="1:5">
      <c r="A4740" s="7">
        <v>4738</v>
      </c>
      <c r="B4740" s="7" t="s">
        <v>8517</v>
      </c>
      <c r="C4740" s="111" t="s">
        <v>9242</v>
      </c>
      <c r="D4740" s="111" t="s">
        <v>9243</v>
      </c>
      <c r="E4740" s="112">
        <v>1</v>
      </c>
    </row>
    <row r="4741" ht="23" customHeight="1" spans="1:5">
      <c r="A4741" s="7">
        <v>4739</v>
      </c>
      <c r="B4741" s="7" t="s">
        <v>8517</v>
      </c>
      <c r="C4741" s="111" t="s">
        <v>9244</v>
      </c>
      <c r="D4741" s="111" t="s">
        <v>9245</v>
      </c>
      <c r="E4741" s="112">
        <v>3</v>
      </c>
    </row>
    <row r="4742" ht="23" customHeight="1" spans="1:5">
      <c r="A4742" s="7">
        <v>4740</v>
      </c>
      <c r="B4742" s="7" t="s">
        <v>8517</v>
      </c>
      <c r="C4742" s="111" t="s">
        <v>9246</v>
      </c>
      <c r="D4742" s="111" t="s">
        <v>9247</v>
      </c>
      <c r="E4742" s="112">
        <v>8</v>
      </c>
    </row>
    <row r="4743" ht="23" customHeight="1" spans="1:5">
      <c r="A4743" s="7">
        <v>4741</v>
      </c>
      <c r="B4743" s="7" t="s">
        <v>8517</v>
      </c>
      <c r="C4743" s="111" t="s">
        <v>9248</v>
      </c>
      <c r="D4743" s="111" t="s">
        <v>9249</v>
      </c>
      <c r="E4743" s="112">
        <v>1</v>
      </c>
    </row>
    <row r="4744" ht="23" customHeight="1" spans="1:5">
      <c r="A4744" s="7">
        <v>4742</v>
      </c>
      <c r="B4744" s="7" t="s">
        <v>8517</v>
      </c>
      <c r="C4744" s="111" t="s">
        <v>9250</v>
      </c>
      <c r="D4744" s="111" t="s">
        <v>9251</v>
      </c>
      <c r="E4744" s="112">
        <v>2</v>
      </c>
    </row>
    <row r="4745" ht="23" customHeight="1" spans="1:5">
      <c r="A4745" s="7">
        <v>4743</v>
      </c>
      <c r="B4745" s="7" t="s">
        <v>8517</v>
      </c>
      <c r="C4745" s="111" t="s">
        <v>9252</v>
      </c>
      <c r="D4745" s="111" t="s">
        <v>9253</v>
      </c>
      <c r="E4745" s="112">
        <v>3</v>
      </c>
    </row>
    <row r="4746" ht="23" customHeight="1" spans="1:5">
      <c r="A4746" s="7">
        <v>4744</v>
      </c>
      <c r="B4746" s="7" t="s">
        <v>8517</v>
      </c>
      <c r="C4746" s="111" t="s">
        <v>9254</v>
      </c>
      <c r="D4746" s="111" t="s">
        <v>9255</v>
      </c>
      <c r="E4746" s="112">
        <v>2</v>
      </c>
    </row>
    <row r="4747" ht="23" customHeight="1" spans="1:5">
      <c r="A4747" s="7">
        <v>4745</v>
      </c>
      <c r="B4747" s="7" t="s">
        <v>8517</v>
      </c>
      <c r="C4747" s="111" t="s">
        <v>9256</v>
      </c>
      <c r="D4747" s="111" t="s">
        <v>9257</v>
      </c>
      <c r="E4747" s="112">
        <v>2</v>
      </c>
    </row>
    <row r="4748" ht="23" customHeight="1" spans="1:5">
      <c r="A4748" s="7">
        <v>4746</v>
      </c>
      <c r="B4748" s="7" t="s">
        <v>8517</v>
      </c>
      <c r="C4748" s="111" t="s">
        <v>9258</v>
      </c>
      <c r="D4748" s="111" t="s">
        <v>9259</v>
      </c>
      <c r="E4748" s="112">
        <v>3</v>
      </c>
    </row>
    <row r="4749" ht="23" customHeight="1" spans="1:5">
      <c r="A4749" s="7">
        <v>4747</v>
      </c>
      <c r="B4749" s="7" t="s">
        <v>8517</v>
      </c>
      <c r="C4749" s="111" t="s">
        <v>9260</v>
      </c>
      <c r="D4749" s="111" t="s">
        <v>9261</v>
      </c>
      <c r="E4749" s="112">
        <v>2</v>
      </c>
    </row>
    <row r="4750" ht="23" customHeight="1" spans="1:5">
      <c r="A4750" s="7">
        <v>4748</v>
      </c>
      <c r="B4750" s="7" t="s">
        <v>8517</v>
      </c>
      <c r="C4750" s="111" t="s">
        <v>9262</v>
      </c>
      <c r="D4750" s="111" t="s">
        <v>9263</v>
      </c>
      <c r="E4750" s="112">
        <v>1</v>
      </c>
    </row>
    <row r="4751" ht="23" customHeight="1" spans="1:5">
      <c r="A4751" s="7">
        <v>4749</v>
      </c>
      <c r="B4751" s="7" t="s">
        <v>8517</v>
      </c>
      <c r="C4751" s="111" t="s">
        <v>9264</v>
      </c>
      <c r="D4751" s="111" t="s">
        <v>9265</v>
      </c>
      <c r="E4751" s="112">
        <v>3.5</v>
      </c>
    </row>
    <row r="4752" ht="23" customHeight="1" spans="1:5">
      <c r="A4752" s="7">
        <v>4750</v>
      </c>
      <c r="B4752" s="7" t="s">
        <v>8517</v>
      </c>
      <c r="C4752" s="111" t="s">
        <v>9266</v>
      </c>
      <c r="D4752" s="111" t="s">
        <v>9267</v>
      </c>
      <c r="E4752" s="112">
        <v>1.2</v>
      </c>
    </row>
    <row r="4753" ht="23" customHeight="1" spans="1:5">
      <c r="A4753" s="7">
        <v>4751</v>
      </c>
      <c r="B4753" s="7" t="s">
        <v>8517</v>
      </c>
      <c r="C4753" s="111" t="s">
        <v>9268</v>
      </c>
      <c r="D4753" s="31" t="s">
        <v>9269</v>
      </c>
      <c r="E4753" s="112">
        <v>2.1</v>
      </c>
    </row>
    <row r="4754" ht="23" customHeight="1" spans="1:5">
      <c r="A4754" s="7">
        <v>4752</v>
      </c>
      <c r="B4754" s="7" t="s">
        <v>8517</v>
      </c>
      <c r="C4754" s="111" t="s">
        <v>9270</v>
      </c>
      <c r="D4754" s="31" t="s">
        <v>9271</v>
      </c>
      <c r="E4754" s="112">
        <v>2.4</v>
      </c>
    </row>
    <row r="4755" ht="23" customHeight="1" spans="1:5">
      <c r="A4755" s="7">
        <v>4753</v>
      </c>
      <c r="B4755" s="7" t="s">
        <v>8517</v>
      </c>
      <c r="C4755" s="111" t="s">
        <v>8688</v>
      </c>
      <c r="D4755" s="111" t="s">
        <v>9272</v>
      </c>
      <c r="E4755" s="112">
        <v>3</v>
      </c>
    </row>
    <row r="4756" ht="23" customHeight="1" spans="1:5">
      <c r="A4756" s="7">
        <v>4754</v>
      </c>
      <c r="B4756" s="7" t="s">
        <v>8517</v>
      </c>
      <c r="C4756" s="111" t="s">
        <v>6106</v>
      </c>
      <c r="D4756" s="111" t="s">
        <v>9273</v>
      </c>
      <c r="E4756" s="112">
        <v>3</v>
      </c>
    </row>
    <row r="4757" ht="23" customHeight="1" spans="1:5">
      <c r="A4757" s="7">
        <v>4755</v>
      </c>
      <c r="B4757" s="7" t="s">
        <v>8517</v>
      </c>
      <c r="C4757" s="111" t="s">
        <v>9274</v>
      </c>
      <c r="D4757" s="111" t="s">
        <v>9275</v>
      </c>
      <c r="E4757" s="112">
        <v>2</v>
      </c>
    </row>
    <row r="4758" ht="23" customHeight="1" spans="1:5">
      <c r="A4758" s="7">
        <v>4756</v>
      </c>
      <c r="B4758" s="7" t="s">
        <v>8517</v>
      </c>
      <c r="C4758" s="111" t="s">
        <v>9276</v>
      </c>
      <c r="D4758" s="111" t="s">
        <v>9277</v>
      </c>
      <c r="E4758" s="112">
        <v>4</v>
      </c>
    </row>
    <row r="4759" ht="23" customHeight="1" spans="1:5">
      <c r="A4759" s="7">
        <v>4757</v>
      </c>
      <c r="B4759" s="7" t="s">
        <v>8517</v>
      </c>
      <c r="C4759" s="111" t="s">
        <v>9278</v>
      </c>
      <c r="D4759" s="111" t="s">
        <v>9279</v>
      </c>
      <c r="E4759" s="112">
        <v>8</v>
      </c>
    </row>
    <row r="4760" ht="23" customHeight="1" spans="1:5">
      <c r="A4760" s="7">
        <v>4758</v>
      </c>
      <c r="B4760" s="7" t="s">
        <v>8517</v>
      </c>
      <c r="C4760" s="111" t="s">
        <v>9280</v>
      </c>
      <c r="D4760" s="111" t="s">
        <v>9281</v>
      </c>
      <c r="E4760" s="112">
        <v>3</v>
      </c>
    </row>
    <row r="4761" ht="23" customHeight="1" spans="1:5">
      <c r="A4761" s="7">
        <v>4759</v>
      </c>
      <c r="B4761" s="7" t="s">
        <v>8517</v>
      </c>
      <c r="C4761" s="111" t="s">
        <v>8648</v>
      </c>
      <c r="D4761" s="111" t="s">
        <v>9282</v>
      </c>
      <c r="E4761" s="112">
        <v>4.6</v>
      </c>
    </row>
    <row r="4762" ht="23" customHeight="1" spans="1:5">
      <c r="A4762" s="7">
        <v>4760</v>
      </c>
      <c r="B4762" s="7" t="s">
        <v>8517</v>
      </c>
      <c r="C4762" s="111" t="s">
        <v>1270</v>
      </c>
      <c r="D4762" s="111" t="s">
        <v>9283</v>
      </c>
      <c r="E4762" s="112">
        <v>1</v>
      </c>
    </row>
    <row r="4763" ht="23" customHeight="1" spans="1:5">
      <c r="A4763" s="7">
        <v>4761</v>
      </c>
      <c r="B4763" s="7" t="s">
        <v>8517</v>
      </c>
      <c r="C4763" s="111" t="s">
        <v>9284</v>
      </c>
      <c r="D4763" s="111" t="s">
        <v>9285</v>
      </c>
      <c r="E4763" s="112">
        <v>3</v>
      </c>
    </row>
    <row r="4764" ht="23" customHeight="1" spans="1:5">
      <c r="A4764" s="7">
        <v>4762</v>
      </c>
      <c r="B4764" s="7" t="s">
        <v>8517</v>
      </c>
      <c r="C4764" s="111" t="s">
        <v>6288</v>
      </c>
      <c r="D4764" s="111" t="s">
        <v>9286</v>
      </c>
      <c r="E4764" s="112">
        <v>1.6</v>
      </c>
    </row>
    <row r="4765" ht="23" customHeight="1" spans="1:5">
      <c r="A4765" s="7">
        <v>4763</v>
      </c>
      <c r="B4765" s="7" t="s">
        <v>8517</v>
      </c>
      <c r="C4765" s="111" t="s">
        <v>9287</v>
      </c>
      <c r="D4765" s="111" t="s">
        <v>9288</v>
      </c>
      <c r="E4765" s="112">
        <v>3</v>
      </c>
    </row>
    <row r="4766" ht="23" customHeight="1" spans="1:5">
      <c r="A4766" s="7">
        <v>4764</v>
      </c>
      <c r="B4766" s="7" t="s">
        <v>8517</v>
      </c>
      <c r="C4766" s="111" t="s">
        <v>9289</v>
      </c>
      <c r="D4766" s="111" t="s">
        <v>9290</v>
      </c>
      <c r="E4766" s="112">
        <v>1.3</v>
      </c>
    </row>
    <row r="4767" ht="23" customHeight="1" spans="1:5">
      <c r="A4767" s="7">
        <v>4765</v>
      </c>
      <c r="B4767" s="7" t="s">
        <v>8517</v>
      </c>
      <c r="C4767" s="111" t="s">
        <v>9291</v>
      </c>
      <c r="D4767" s="111" t="s">
        <v>9292</v>
      </c>
      <c r="E4767" s="112">
        <v>2.5</v>
      </c>
    </row>
    <row r="4768" ht="23" customHeight="1" spans="1:5">
      <c r="A4768" s="7">
        <v>4766</v>
      </c>
      <c r="B4768" s="7" t="s">
        <v>8517</v>
      </c>
      <c r="C4768" s="111" t="s">
        <v>9293</v>
      </c>
      <c r="D4768" s="111" t="s">
        <v>9294</v>
      </c>
      <c r="E4768" s="112">
        <v>4</v>
      </c>
    </row>
    <row r="4769" ht="23" customHeight="1" spans="1:5">
      <c r="A4769" s="7">
        <v>4767</v>
      </c>
      <c r="B4769" s="7" t="s">
        <v>8517</v>
      </c>
      <c r="C4769" s="111" t="s">
        <v>9295</v>
      </c>
      <c r="D4769" s="111" t="s">
        <v>9296</v>
      </c>
      <c r="E4769" s="112">
        <v>4</v>
      </c>
    </row>
    <row r="4770" ht="23" customHeight="1" spans="1:5">
      <c r="A4770" s="7">
        <v>4768</v>
      </c>
      <c r="B4770" s="7" t="s">
        <v>8517</v>
      </c>
      <c r="C4770" s="111" t="s">
        <v>9297</v>
      </c>
      <c r="D4770" s="111" t="s">
        <v>9298</v>
      </c>
      <c r="E4770" s="112">
        <v>3</v>
      </c>
    </row>
    <row r="4771" ht="23" customHeight="1" spans="1:5">
      <c r="A4771" s="7">
        <v>4769</v>
      </c>
      <c r="B4771" s="7" t="s">
        <v>8517</v>
      </c>
      <c r="C4771" s="111" t="s">
        <v>9299</v>
      </c>
      <c r="D4771" s="111" t="s">
        <v>9300</v>
      </c>
      <c r="E4771" s="112">
        <v>2</v>
      </c>
    </row>
    <row r="4772" ht="23" customHeight="1" spans="1:5">
      <c r="A4772" s="7">
        <v>4770</v>
      </c>
      <c r="B4772" s="7" t="s">
        <v>8517</v>
      </c>
      <c r="C4772" s="111" t="s">
        <v>9301</v>
      </c>
      <c r="D4772" s="111" t="s">
        <v>9302</v>
      </c>
      <c r="E4772" s="112">
        <v>3.4</v>
      </c>
    </row>
    <row r="4773" ht="23" customHeight="1" spans="1:5">
      <c r="A4773" s="7">
        <v>4771</v>
      </c>
      <c r="B4773" s="7" t="s">
        <v>8517</v>
      </c>
      <c r="C4773" s="111" t="s">
        <v>9303</v>
      </c>
      <c r="D4773" s="175" t="s">
        <v>9304</v>
      </c>
      <c r="E4773" s="112">
        <v>20.3</v>
      </c>
    </row>
    <row r="4774" ht="23" customHeight="1" spans="1:5">
      <c r="A4774" s="7">
        <v>4772</v>
      </c>
      <c r="B4774" s="7" t="s">
        <v>8517</v>
      </c>
      <c r="C4774" s="111" t="s">
        <v>6284</v>
      </c>
      <c r="D4774" s="111" t="s">
        <v>9305</v>
      </c>
      <c r="E4774" s="112">
        <v>1.6</v>
      </c>
    </row>
    <row r="4775" ht="23" customHeight="1" spans="1:5">
      <c r="A4775" s="7">
        <v>4773</v>
      </c>
      <c r="B4775" s="7" t="s">
        <v>8517</v>
      </c>
      <c r="C4775" s="111" t="s">
        <v>9306</v>
      </c>
      <c r="D4775" s="111" t="s">
        <v>9307</v>
      </c>
      <c r="E4775" s="112">
        <v>1.2</v>
      </c>
    </row>
    <row r="4776" ht="23" customHeight="1" spans="1:5">
      <c r="A4776" s="7">
        <v>4774</v>
      </c>
      <c r="B4776" s="7" t="s">
        <v>8517</v>
      </c>
      <c r="C4776" s="111" t="s">
        <v>9308</v>
      </c>
      <c r="D4776" s="111" t="s">
        <v>9309</v>
      </c>
      <c r="E4776" s="112">
        <v>3</v>
      </c>
    </row>
    <row r="4777" ht="23" customHeight="1" spans="1:5">
      <c r="A4777" s="7">
        <v>4775</v>
      </c>
      <c r="B4777" s="7" t="s">
        <v>8517</v>
      </c>
      <c r="C4777" s="111" t="s">
        <v>9310</v>
      </c>
      <c r="D4777" s="111" t="s">
        <v>9311</v>
      </c>
      <c r="E4777" s="112">
        <v>1.6</v>
      </c>
    </row>
    <row r="4778" ht="23" customHeight="1" spans="1:5">
      <c r="A4778" s="7">
        <v>4776</v>
      </c>
      <c r="B4778" s="7" t="s">
        <v>8517</v>
      </c>
      <c r="C4778" s="111" t="s">
        <v>9312</v>
      </c>
      <c r="D4778" s="28" t="s">
        <v>9313</v>
      </c>
      <c r="E4778" s="112">
        <v>3.5</v>
      </c>
    </row>
    <row r="4779" ht="23" customHeight="1" spans="1:5">
      <c r="A4779" s="7">
        <v>4777</v>
      </c>
      <c r="B4779" s="7" t="s">
        <v>8517</v>
      </c>
      <c r="C4779" s="111" t="s">
        <v>9314</v>
      </c>
      <c r="D4779" s="111" t="s">
        <v>9315</v>
      </c>
      <c r="E4779" s="112">
        <v>4</v>
      </c>
    </row>
    <row r="4780" ht="23" customHeight="1" spans="1:5">
      <c r="A4780" s="7">
        <v>4778</v>
      </c>
      <c r="B4780" s="7" t="s">
        <v>8517</v>
      </c>
      <c r="C4780" s="111" t="s">
        <v>9316</v>
      </c>
      <c r="D4780" s="111" t="s">
        <v>9317</v>
      </c>
      <c r="E4780" s="112">
        <v>2</v>
      </c>
    </row>
    <row r="4781" ht="23" customHeight="1" spans="1:5">
      <c r="A4781" s="7">
        <v>4779</v>
      </c>
      <c r="B4781" s="7" t="s">
        <v>8517</v>
      </c>
      <c r="C4781" s="111" t="s">
        <v>9318</v>
      </c>
      <c r="D4781" s="111" t="s">
        <v>9319</v>
      </c>
      <c r="E4781" s="112">
        <v>2</v>
      </c>
    </row>
    <row r="4782" ht="23" customHeight="1" spans="1:5">
      <c r="A4782" s="7">
        <v>4780</v>
      </c>
      <c r="B4782" s="7" t="s">
        <v>8517</v>
      </c>
      <c r="C4782" s="111" t="s">
        <v>9320</v>
      </c>
      <c r="D4782" s="111" t="s">
        <v>9321</v>
      </c>
      <c r="E4782" s="112">
        <v>3.5</v>
      </c>
    </row>
    <row r="4783" ht="23" customHeight="1" spans="1:5">
      <c r="A4783" s="7">
        <v>4781</v>
      </c>
      <c r="B4783" s="7" t="s">
        <v>8517</v>
      </c>
      <c r="C4783" s="111" t="s">
        <v>9322</v>
      </c>
      <c r="D4783" s="111" t="s">
        <v>9323</v>
      </c>
      <c r="E4783" s="112">
        <v>3.4</v>
      </c>
    </row>
    <row r="4784" ht="23" customHeight="1" spans="1:5">
      <c r="A4784" s="7">
        <v>4782</v>
      </c>
      <c r="B4784" s="7" t="s">
        <v>8517</v>
      </c>
      <c r="C4784" s="111" t="s">
        <v>9324</v>
      </c>
      <c r="D4784" s="28" t="s">
        <v>9325</v>
      </c>
      <c r="E4784" s="112">
        <v>1.4</v>
      </c>
    </row>
    <row r="4785" ht="23" customHeight="1" spans="1:5">
      <c r="A4785" s="7">
        <v>4783</v>
      </c>
      <c r="B4785" s="7" t="s">
        <v>8517</v>
      </c>
      <c r="C4785" s="111" t="s">
        <v>9326</v>
      </c>
      <c r="D4785" s="31" t="s">
        <v>9327</v>
      </c>
      <c r="E4785" s="112">
        <v>4</v>
      </c>
    </row>
    <row r="4786" ht="23" customHeight="1" spans="1:5">
      <c r="A4786" s="7">
        <v>4784</v>
      </c>
      <c r="B4786" s="7" t="s">
        <v>8517</v>
      </c>
      <c r="C4786" s="111" t="s">
        <v>9328</v>
      </c>
      <c r="D4786" s="111" t="s">
        <v>9329</v>
      </c>
      <c r="E4786" s="112">
        <v>1.7</v>
      </c>
    </row>
    <row r="4787" ht="23" customHeight="1" spans="1:5">
      <c r="A4787" s="7">
        <v>4785</v>
      </c>
      <c r="B4787" s="7" t="s">
        <v>8517</v>
      </c>
      <c r="C4787" s="111" t="s">
        <v>9120</v>
      </c>
      <c r="D4787" s="111" t="s">
        <v>9330</v>
      </c>
      <c r="E4787" s="112">
        <v>4</v>
      </c>
    </row>
    <row r="4788" ht="23" customHeight="1" spans="1:5">
      <c r="A4788" s="7">
        <v>4786</v>
      </c>
      <c r="B4788" s="7" t="s">
        <v>8517</v>
      </c>
      <c r="C4788" s="111" t="s">
        <v>9331</v>
      </c>
      <c r="D4788" s="111" t="s">
        <v>9332</v>
      </c>
      <c r="E4788" s="112">
        <v>1</v>
      </c>
    </row>
    <row r="4789" ht="23" customHeight="1" spans="1:5">
      <c r="A4789" s="7">
        <v>4787</v>
      </c>
      <c r="B4789" s="7" t="s">
        <v>8517</v>
      </c>
      <c r="C4789" s="111" t="s">
        <v>9333</v>
      </c>
      <c r="D4789" s="111" t="s">
        <v>9334</v>
      </c>
      <c r="E4789" s="112">
        <v>3</v>
      </c>
    </row>
    <row r="4790" ht="23" customHeight="1" spans="1:5">
      <c r="A4790" s="7">
        <v>4788</v>
      </c>
      <c r="B4790" s="7" t="s">
        <v>8517</v>
      </c>
      <c r="C4790" s="111" t="s">
        <v>9335</v>
      </c>
      <c r="D4790" s="111" t="s">
        <v>9336</v>
      </c>
      <c r="E4790" s="112">
        <v>2</v>
      </c>
    </row>
    <row r="4791" ht="23" customHeight="1" spans="1:5">
      <c r="A4791" s="7">
        <v>4789</v>
      </c>
      <c r="B4791" s="7" t="s">
        <v>8517</v>
      </c>
      <c r="C4791" s="111" t="s">
        <v>9337</v>
      </c>
      <c r="D4791" s="111" t="s">
        <v>9338</v>
      </c>
      <c r="E4791" s="112">
        <v>2.2</v>
      </c>
    </row>
    <row r="4792" ht="23" customHeight="1" spans="1:5">
      <c r="A4792" s="7">
        <v>4790</v>
      </c>
      <c r="B4792" s="7" t="s">
        <v>8517</v>
      </c>
      <c r="C4792" s="111" t="s">
        <v>9339</v>
      </c>
      <c r="D4792" s="111" t="s">
        <v>9340</v>
      </c>
      <c r="E4792" s="112">
        <v>1</v>
      </c>
    </row>
    <row r="4793" ht="23" customHeight="1" spans="1:5">
      <c r="A4793" s="7">
        <v>4791</v>
      </c>
      <c r="B4793" s="7" t="s">
        <v>8517</v>
      </c>
      <c r="C4793" s="111" t="s">
        <v>8566</v>
      </c>
      <c r="D4793" s="111" t="s">
        <v>9341</v>
      </c>
      <c r="E4793" s="112">
        <v>3</v>
      </c>
    </row>
    <row r="4794" ht="23" customHeight="1" spans="1:5">
      <c r="A4794" s="7">
        <v>4792</v>
      </c>
      <c r="B4794" s="7" t="s">
        <v>8517</v>
      </c>
      <c r="C4794" s="111" t="s">
        <v>9342</v>
      </c>
      <c r="D4794" s="111" t="s">
        <v>9343</v>
      </c>
      <c r="E4794" s="112">
        <v>4</v>
      </c>
    </row>
    <row r="4795" ht="23" customHeight="1" spans="1:5">
      <c r="A4795" s="7">
        <v>4793</v>
      </c>
      <c r="B4795" s="7" t="s">
        <v>8517</v>
      </c>
      <c r="C4795" s="111" t="s">
        <v>9344</v>
      </c>
      <c r="D4795" s="111" t="s">
        <v>9345</v>
      </c>
      <c r="E4795" s="112">
        <v>2</v>
      </c>
    </row>
    <row r="4796" ht="23" customHeight="1" spans="1:5">
      <c r="A4796" s="7">
        <v>4794</v>
      </c>
      <c r="B4796" s="7" t="s">
        <v>8517</v>
      </c>
      <c r="C4796" s="111" t="s">
        <v>9346</v>
      </c>
      <c r="D4796" s="111" t="s">
        <v>9347</v>
      </c>
      <c r="E4796" s="112">
        <v>2</v>
      </c>
    </row>
    <row r="4797" ht="23" customHeight="1" spans="1:5">
      <c r="A4797" s="7">
        <v>4795</v>
      </c>
      <c r="B4797" s="7" t="s">
        <v>8517</v>
      </c>
      <c r="C4797" s="111" t="s">
        <v>9348</v>
      </c>
      <c r="D4797" s="165" t="s">
        <v>9349</v>
      </c>
      <c r="E4797" s="112">
        <v>3</v>
      </c>
    </row>
    <row r="4798" ht="23" customHeight="1" spans="1:5">
      <c r="A4798" s="7">
        <v>4796</v>
      </c>
      <c r="B4798" s="7" t="s">
        <v>8517</v>
      </c>
      <c r="C4798" s="111" t="s">
        <v>9154</v>
      </c>
      <c r="D4798" s="111" t="s">
        <v>9350</v>
      </c>
      <c r="E4798" s="112">
        <v>1.4</v>
      </c>
    </row>
    <row r="4799" ht="23" customHeight="1" spans="1:5">
      <c r="A4799" s="7">
        <v>4797</v>
      </c>
      <c r="B4799" s="7" t="s">
        <v>8517</v>
      </c>
      <c r="C4799" s="111" t="s">
        <v>9351</v>
      </c>
      <c r="D4799" s="111" t="s">
        <v>9352</v>
      </c>
      <c r="E4799" s="112">
        <v>3.5</v>
      </c>
    </row>
    <row r="4800" ht="23" customHeight="1" spans="1:5">
      <c r="A4800" s="7">
        <v>4798</v>
      </c>
      <c r="B4800" s="7" t="s">
        <v>8517</v>
      </c>
      <c r="C4800" s="111" t="s">
        <v>9169</v>
      </c>
      <c r="D4800" s="111" t="s">
        <v>9353</v>
      </c>
      <c r="E4800" s="112">
        <v>4</v>
      </c>
    </row>
    <row r="4801" ht="23" customHeight="1" spans="1:5">
      <c r="A4801" s="7">
        <v>4799</v>
      </c>
      <c r="B4801" s="7" t="s">
        <v>8517</v>
      </c>
      <c r="C4801" s="111" t="s">
        <v>8630</v>
      </c>
      <c r="D4801" s="111" t="s">
        <v>9354</v>
      </c>
      <c r="E4801" s="112">
        <v>2</v>
      </c>
    </row>
    <row r="4802" ht="23" customHeight="1" spans="1:5">
      <c r="A4802" s="7">
        <v>4800</v>
      </c>
      <c r="B4802" s="7" t="s">
        <v>8517</v>
      </c>
      <c r="C4802" s="111" t="s">
        <v>9355</v>
      </c>
      <c r="D4802" s="111" t="s">
        <v>9356</v>
      </c>
      <c r="E4802" s="112">
        <v>2.5</v>
      </c>
    </row>
    <row r="4803" ht="23" customHeight="1" spans="1:5">
      <c r="A4803" s="7">
        <v>4801</v>
      </c>
      <c r="B4803" s="7" t="s">
        <v>8517</v>
      </c>
      <c r="C4803" s="111" t="s">
        <v>9357</v>
      </c>
      <c r="D4803" s="111" t="s">
        <v>9358</v>
      </c>
      <c r="E4803" s="112">
        <v>1.9</v>
      </c>
    </row>
    <row r="4804" ht="23" customHeight="1" spans="1:5">
      <c r="A4804" s="7">
        <v>4802</v>
      </c>
      <c r="B4804" s="7" t="s">
        <v>8517</v>
      </c>
      <c r="C4804" s="111" t="s">
        <v>9359</v>
      </c>
      <c r="D4804" s="111" t="s">
        <v>9360</v>
      </c>
      <c r="E4804" s="112">
        <v>4</v>
      </c>
    </row>
    <row r="4805" ht="23" customHeight="1" spans="1:5">
      <c r="A4805" s="7">
        <v>4803</v>
      </c>
      <c r="B4805" s="7" t="s">
        <v>8517</v>
      </c>
      <c r="C4805" s="111" t="s">
        <v>9361</v>
      </c>
      <c r="D4805" s="111" t="s">
        <v>9362</v>
      </c>
      <c r="E4805" s="112">
        <v>7</v>
      </c>
    </row>
    <row r="4806" ht="23" customHeight="1" spans="1:5">
      <c r="A4806" s="7">
        <v>4804</v>
      </c>
      <c r="B4806" s="7" t="s">
        <v>8517</v>
      </c>
      <c r="C4806" s="111" t="s">
        <v>9363</v>
      </c>
      <c r="D4806" s="111" t="s">
        <v>9364</v>
      </c>
      <c r="E4806" s="112">
        <v>2.6</v>
      </c>
    </row>
    <row r="4807" ht="23" customHeight="1" spans="1:5">
      <c r="A4807" s="7">
        <v>4805</v>
      </c>
      <c r="B4807" s="7" t="s">
        <v>8517</v>
      </c>
      <c r="C4807" s="111" t="s">
        <v>9365</v>
      </c>
      <c r="D4807" s="111" t="s">
        <v>9366</v>
      </c>
      <c r="E4807" s="112">
        <v>3</v>
      </c>
    </row>
    <row r="4808" ht="23" customHeight="1" spans="1:5">
      <c r="A4808" s="7">
        <v>4806</v>
      </c>
      <c r="B4808" s="7" t="s">
        <v>8517</v>
      </c>
      <c r="C4808" s="111" t="s">
        <v>9367</v>
      </c>
      <c r="D4808" s="111" t="s">
        <v>9368</v>
      </c>
      <c r="E4808" s="112">
        <v>3</v>
      </c>
    </row>
    <row r="4809" ht="23" customHeight="1" spans="1:5">
      <c r="A4809" s="7">
        <v>4807</v>
      </c>
      <c r="B4809" s="7" t="s">
        <v>8517</v>
      </c>
      <c r="C4809" s="111" t="s">
        <v>6288</v>
      </c>
      <c r="D4809" s="111" t="s">
        <v>9369</v>
      </c>
      <c r="E4809" s="112">
        <v>2</v>
      </c>
    </row>
    <row r="4810" ht="23" customHeight="1" spans="1:5">
      <c r="A4810" s="7">
        <v>4808</v>
      </c>
      <c r="B4810" s="7" t="s">
        <v>8517</v>
      </c>
      <c r="C4810" s="111" t="s">
        <v>9370</v>
      </c>
      <c r="D4810" s="111" t="s">
        <v>9371</v>
      </c>
      <c r="E4810" s="112">
        <v>6</v>
      </c>
    </row>
    <row r="4811" ht="23" customHeight="1" spans="1:5">
      <c r="A4811" s="7">
        <v>4809</v>
      </c>
      <c r="B4811" s="7" t="s">
        <v>8517</v>
      </c>
      <c r="C4811" s="111" t="s">
        <v>9372</v>
      </c>
      <c r="D4811" s="175" t="s">
        <v>9373</v>
      </c>
      <c r="E4811" s="112">
        <v>2.5</v>
      </c>
    </row>
    <row r="4812" ht="23" customHeight="1" spans="1:5">
      <c r="A4812" s="7">
        <v>4810</v>
      </c>
      <c r="B4812" s="7" t="s">
        <v>8517</v>
      </c>
      <c r="C4812" s="111" t="s">
        <v>9374</v>
      </c>
      <c r="D4812" s="111" t="s">
        <v>9375</v>
      </c>
      <c r="E4812" s="112">
        <v>7</v>
      </c>
    </row>
    <row r="4813" ht="23" customHeight="1" spans="1:5">
      <c r="A4813" s="7">
        <v>4811</v>
      </c>
      <c r="B4813" s="7" t="s">
        <v>8517</v>
      </c>
      <c r="C4813" s="111" t="s">
        <v>9376</v>
      </c>
      <c r="D4813" s="111" t="s">
        <v>9377</v>
      </c>
      <c r="E4813" s="112">
        <v>2.5</v>
      </c>
    </row>
    <row r="4814" ht="23" customHeight="1" spans="1:5">
      <c r="A4814" s="7">
        <v>4812</v>
      </c>
      <c r="B4814" s="7" t="s">
        <v>8517</v>
      </c>
      <c r="C4814" s="111" t="s">
        <v>8753</v>
      </c>
      <c r="D4814" s="111" t="s">
        <v>9378</v>
      </c>
      <c r="E4814" s="112">
        <v>3</v>
      </c>
    </row>
    <row r="4815" ht="23" customHeight="1" spans="1:5">
      <c r="A4815" s="7">
        <v>4813</v>
      </c>
      <c r="B4815" s="7" t="s">
        <v>8517</v>
      </c>
      <c r="C4815" s="111" t="s">
        <v>9379</v>
      </c>
      <c r="D4815" s="111" t="s">
        <v>9380</v>
      </c>
      <c r="E4815" s="112">
        <v>5</v>
      </c>
    </row>
    <row r="4816" ht="23" customHeight="1" spans="1:5">
      <c r="A4816" s="7">
        <v>4814</v>
      </c>
      <c r="B4816" s="7" t="s">
        <v>8517</v>
      </c>
      <c r="C4816" s="111" t="s">
        <v>9381</v>
      </c>
      <c r="D4816" s="175" t="s">
        <v>9382</v>
      </c>
      <c r="E4816" s="112">
        <v>3.4</v>
      </c>
    </row>
    <row r="4817" ht="23" customHeight="1" spans="1:5">
      <c r="A4817" s="7">
        <v>4815</v>
      </c>
      <c r="B4817" s="7" t="s">
        <v>8517</v>
      </c>
      <c r="C4817" s="111" t="s">
        <v>9383</v>
      </c>
      <c r="D4817" s="111" t="s">
        <v>9384</v>
      </c>
      <c r="E4817" s="112">
        <v>3.5</v>
      </c>
    </row>
    <row r="4818" ht="23" customHeight="1" spans="1:5">
      <c r="A4818" s="7">
        <v>4816</v>
      </c>
      <c r="B4818" s="7" t="s">
        <v>8517</v>
      </c>
      <c r="C4818" s="111" t="s">
        <v>9385</v>
      </c>
      <c r="D4818" s="111" t="s">
        <v>9386</v>
      </c>
      <c r="E4818" s="112">
        <v>4</v>
      </c>
    </row>
    <row r="4819" ht="23" customHeight="1" spans="1:5">
      <c r="A4819" s="7">
        <v>4817</v>
      </c>
      <c r="B4819" s="7" t="s">
        <v>8517</v>
      </c>
      <c r="C4819" s="111" t="s">
        <v>8993</v>
      </c>
      <c r="D4819" s="111" t="s">
        <v>9387</v>
      </c>
      <c r="E4819" s="112">
        <v>2.5</v>
      </c>
    </row>
    <row r="4820" ht="23" customHeight="1" spans="1:5">
      <c r="A4820" s="7">
        <v>4818</v>
      </c>
      <c r="B4820" s="7" t="s">
        <v>8517</v>
      </c>
      <c r="C4820" s="111" t="s">
        <v>9388</v>
      </c>
      <c r="D4820" s="111" t="s">
        <v>9389</v>
      </c>
      <c r="E4820" s="112">
        <v>3</v>
      </c>
    </row>
    <row r="4821" ht="23" customHeight="1" spans="1:5">
      <c r="A4821" s="7">
        <v>4819</v>
      </c>
      <c r="B4821" s="7" t="s">
        <v>8517</v>
      </c>
      <c r="C4821" s="111" t="s">
        <v>9390</v>
      </c>
      <c r="D4821" s="28" t="s">
        <v>9391</v>
      </c>
      <c r="E4821" s="112">
        <v>8</v>
      </c>
    </row>
    <row r="4822" ht="23" customHeight="1" spans="1:5">
      <c r="A4822" s="7">
        <v>4820</v>
      </c>
      <c r="B4822" s="7" t="s">
        <v>8517</v>
      </c>
      <c r="C4822" s="111" t="s">
        <v>9392</v>
      </c>
      <c r="D4822" s="165" t="s">
        <v>9393</v>
      </c>
      <c r="E4822" s="112">
        <v>1</v>
      </c>
    </row>
    <row r="4823" ht="23" customHeight="1" spans="1:5">
      <c r="A4823" s="7">
        <v>4821</v>
      </c>
      <c r="B4823" s="7" t="s">
        <v>8517</v>
      </c>
      <c r="C4823" s="111" t="s">
        <v>9394</v>
      </c>
      <c r="D4823" s="111" t="s">
        <v>9395</v>
      </c>
      <c r="E4823" s="112">
        <v>2</v>
      </c>
    </row>
    <row r="4824" ht="23" customHeight="1" spans="1:5">
      <c r="A4824" s="7">
        <v>4822</v>
      </c>
      <c r="B4824" s="7" t="s">
        <v>8517</v>
      </c>
      <c r="C4824" s="111" t="s">
        <v>9396</v>
      </c>
      <c r="D4824" s="111" t="s">
        <v>9397</v>
      </c>
      <c r="E4824" s="112">
        <v>2</v>
      </c>
    </row>
    <row r="4825" ht="23" customHeight="1" spans="1:5">
      <c r="A4825" s="7">
        <v>4823</v>
      </c>
      <c r="B4825" s="7" t="s">
        <v>8517</v>
      </c>
      <c r="C4825" s="111" t="s">
        <v>9398</v>
      </c>
      <c r="D4825" s="165" t="s">
        <v>9399</v>
      </c>
      <c r="E4825" s="112">
        <v>2.2</v>
      </c>
    </row>
    <row r="4826" ht="23" customHeight="1" spans="1:5">
      <c r="A4826" s="7">
        <v>4824</v>
      </c>
      <c r="B4826" s="7" t="s">
        <v>8517</v>
      </c>
      <c r="C4826" s="111" t="s">
        <v>9400</v>
      </c>
      <c r="D4826" s="111" t="s">
        <v>9401</v>
      </c>
      <c r="E4826" s="112">
        <v>12</v>
      </c>
    </row>
    <row r="4827" ht="23" customHeight="1" spans="1:5">
      <c r="A4827" s="7">
        <v>4825</v>
      </c>
      <c r="B4827" s="7" t="s">
        <v>8517</v>
      </c>
      <c r="C4827" s="111" t="s">
        <v>9027</v>
      </c>
      <c r="D4827" s="31" t="s">
        <v>9402</v>
      </c>
      <c r="E4827" s="112">
        <v>2.2</v>
      </c>
    </row>
    <row r="4828" ht="23" customHeight="1" spans="1:5">
      <c r="A4828" s="7">
        <v>4826</v>
      </c>
      <c r="B4828" s="7" t="s">
        <v>8517</v>
      </c>
      <c r="C4828" s="111" t="s">
        <v>9403</v>
      </c>
      <c r="D4828" s="28" t="s">
        <v>9404</v>
      </c>
      <c r="E4828" s="112">
        <v>3</v>
      </c>
    </row>
    <row r="4829" ht="23" customHeight="1" spans="1:5">
      <c r="A4829" s="7">
        <v>4827</v>
      </c>
      <c r="B4829" s="7" t="s">
        <v>8517</v>
      </c>
      <c r="C4829" s="111" t="s">
        <v>9405</v>
      </c>
      <c r="D4829" s="175" t="s">
        <v>9406</v>
      </c>
      <c r="E4829" s="112">
        <v>2.5</v>
      </c>
    </row>
    <row r="4830" ht="23" customHeight="1" spans="1:5">
      <c r="A4830" s="7">
        <v>4828</v>
      </c>
      <c r="B4830" s="7" t="s">
        <v>8517</v>
      </c>
      <c r="C4830" s="111" t="s">
        <v>9407</v>
      </c>
      <c r="D4830" s="31" t="s">
        <v>9408</v>
      </c>
      <c r="E4830" s="112">
        <v>1</v>
      </c>
    </row>
    <row r="4831" ht="23" customHeight="1" spans="1:5">
      <c r="A4831" s="7">
        <v>4829</v>
      </c>
      <c r="B4831" s="7" t="s">
        <v>8517</v>
      </c>
      <c r="C4831" s="111" t="s">
        <v>9409</v>
      </c>
      <c r="D4831" s="111" t="s">
        <v>9410</v>
      </c>
      <c r="E4831" s="112">
        <v>3</v>
      </c>
    </row>
    <row r="4832" ht="23" customHeight="1" spans="1:5">
      <c r="A4832" s="7">
        <v>4830</v>
      </c>
      <c r="B4832" s="7" t="s">
        <v>8517</v>
      </c>
      <c r="C4832" s="111" t="s">
        <v>9411</v>
      </c>
      <c r="D4832" s="31" t="s">
        <v>9412</v>
      </c>
      <c r="E4832" s="112">
        <v>1</v>
      </c>
    </row>
    <row r="4833" ht="23" customHeight="1" spans="1:5">
      <c r="A4833" s="7">
        <v>4831</v>
      </c>
      <c r="B4833" s="7" t="s">
        <v>8517</v>
      </c>
      <c r="C4833" s="111" t="s">
        <v>9413</v>
      </c>
      <c r="D4833" s="165" t="s">
        <v>9414</v>
      </c>
      <c r="E4833" s="112">
        <v>4</v>
      </c>
    </row>
    <row r="4834" ht="23" customHeight="1" spans="1:5">
      <c r="A4834" s="7">
        <v>4832</v>
      </c>
      <c r="B4834" s="7" t="s">
        <v>8517</v>
      </c>
      <c r="C4834" s="111" t="s">
        <v>9415</v>
      </c>
      <c r="D4834" s="175" t="s">
        <v>9416</v>
      </c>
      <c r="E4834" s="112">
        <v>4</v>
      </c>
    </row>
    <row r="4835" ht="23" customHeight="1" spans="1:5">
      <c r="A4835" s="7">
        <v>4833</v>
      </c>
      <c r="B4835" s="7" t="s">
        <v>8517</v>
      </c>
      <c r="C4835" s="111" t="s">
        <v>9280</v>
      </c>
      <c r="D4835" s="111" t="s">
        <v>9417</v>
      </c>
      <c r="E4835" s="112">
        <v>4</v>
      </c>
    </row>
    <row r="4836" ht="23" customHeight="1" spans="1:5">
      <c r="A4836" s="7">
        <v>4834</v>
      </c>
      <c r="B4836" s="7" t="s">
        <v>8517</v>
      </c>
      <c r="C4836" s="111" t="s">
        <v>9418</v>
      </c>
      <c r="D4836" s="111" t="s">
        <v>9419</v>
      </c>
      <c r="E4836" s="112">
        <v>3</v>
      </c>
    </row>
    <row r="4837" ht="23" customHeight="1" spans="1:5">
      <c r="A4837" s="7">
        <v>4835</v>
      </c>
      <c r="B4837" s="7" t="s">
        <v>8517</v>
      </c>
      <c r="C4837" s="111" t="s">
        <v>9420</v>
      </c>
      <c r="D4837" s="111" t="s">
        <v>9421</v>
      </c>
      <c r="E4837" s="112">
        <v>2</v>
      </c>
    </row>
    <row r="4838" ht="23" customHeight="1" spans="1:5">
      <c r="A4838" s="7">
        <v>4836</v>
      </c>
      <c r="B4838" s="7" t="s">
        <v>8517</v>
      </c>
      <c r="C4838" s="111" t="s">
        <v>4807</v>
      </c>
      <c r="D4838" s="31" t="s">
        <v>9422</v>
      </c>
      <c r="E4838" s="112">
        <v>14</v>
      </c>
    </row>
    <row r="4839" ht="23" customHeight="1" spans="1:5">
      <c r="A4839" s="7">
        <v>4837</v>
      </c>
      <c r="B4839" s="7" t="s">
        <v>8517</v>
      </c>
      <c r="C4839" s="111" t="s">
        <v>9197</v>
      </c>
      <c r="D4839" s="111" t="s">
        <v>9423</v>
      </c>
      <c r="E4839" s="112">
        <v>16</v>
      </c>
    </row>
    <row r="4840" ht="23" customHeight="1" spans="1:5">
      <c r="A4840" s="7">
        <v>4838</v>
      </c>
      <c r="B4840" s="7" t="s">
        <v>8517</v>
      </c>
      <c r="C4840" s="111" t="s">
        <v>9424</v>
      </c>
      <c r="D4840" s="28" t="s">
        <v>9425</v>
      </c>
      <c r="E4840" s="112">
        <v>4</v>
      </c>
    </row>
    <row r="4841" ht="23" customHeight="1" spans="1:5">
      <c r="A4841" s="7">
        <v>4839</v>
      </c>
      <c r="B4841" s="7" t="s">
        <v>8517</v>
      </c>
      <c r="C4841" s="111" t="s">
        <v>9426</v>
      </c>
      <c r="D4841" s="28" t="s">
        <v>9427</v>
      </c>
      <c r="E4841" s="112">
        <v>4</v>
      </c>
    </row>
    <row r="4842" ht="23" customHeight="1" spans="1:5">
      <c r="A4842" s="7">
        <v>4840</v>
      </c>
      <c r="B4842" s="7" t="s">
        <v>8517</v>
      </c>
      <c r="C4842" s="111" t="s">
        <v>9428</v>
      </c>
      <c r="D4842" s="165" t="s">
        <v>9429</v>
      </c>
      <c r="E4842" s="112">
        <v>4</v>
      </c>
    </row>
    <row r="4843" ht="23" customHeight="1" spans="1:5">
      <c r="A4843" s="7">
        <v>4841</v>
      </c>
      <c r="B4843" s="7" t="s">
        <v>8517</v>
      </c>
      <c r="C4843" s="111" t="s">
        <v>9430</v>
      </c>
      <c r="D4843" s="165" t="s">
        <v>9431</v>
      </c>
      <c r="E4843" s="112">
        <v>4</v>
      </c>
    </row>
    <row r="4844" ht="23" customHeight="1" spans="1:5">
      <c r="A4844" s="7">
        <v>4842</v>
      </c>
      <c r="B4844" s="7" t="s">
        <v>8517</v>
      </c>
      <c r="C4844" s="111" t="s">
        <v>9432</v>
      </c>
      <c r="D4844" s="165" t="s">
        <v>9433</v>
      </c>
      <c r="E4844" s="112">
        <v>7</v>
      </c>
    </row>
    <row r="4845" ht="23" customHeight="1" spans="1:5">
      <c r="A4845" s="7">
        <v>4843</v>
      </c>
      <c r="B4845" s="7" t="s">
        <v>8517</v>
      </c>
      <c r="C4845" s="111" t="s">
        <v>9434</v>
      </c>
      <c r="D4845" s="111" t="s">
        <v>9435</v>
      </c>
      <c r="E4845" s="112">
        <v>5</v>
      </c>
    </row>
    <row r="4846" ht="23" customHeight="1" spans="1:5">
      <c r="A4846" s="7">
        <v>4844</v>
      </c>
      <c r="B4846" s="7" t="s">
        <v>8517</v>
      </c>
      <c r="C4846" s="111" t="s">
        <v>9436</v>
      </c>
      <c r="D4846" s="165" t="s">
        <v>9437</v>
      </c>
      <c r="E4846" s="112">
        <v>4</v>
      </c>
    </row>
    <row r="4847" ht="23" customHeight="1" spans="1:5">
      <c r="A4847" s="7">
        <v>4845</v>
      </c>
      <c r="B4847" s="7" t="s">
        <v>8517</v>
      </c>
      <c r="C4847" s="111" t="s">
        <v>9438</v>
      </c>
      <c r="D4847" s="111" t="s">
        <v>9439</v>
      </c>
      <c r="E4847" s="112">
        <v>4</v>
      </c>
    </row>
    <row r="4848" ht="23" customHeight="1" spans="1:5">
      <c r="A4848" s="7">
        <v>4846</v>
      </c>
      <c r="B4848" s="7" t="s">
        <v>8517</v>
      </c>
      <c r="C4848" s="111" t="s">
        <v>9440</v>
      </c>
      <c r="D4848" s="111" t="s">
        <v>9441</v>
      </c>
      <c r="E4848" s="112">
        <v>2.5</v>
      </c>
    </row>
    <row r="4849" ht="23" customHeight="1" spans="1:5">
      <c r="A4849" s="7">
        <v>4847</v>
      </c>
      <c r="B4849" s="7" t="s">
        <v>8517</v>
      </c>
      <c r="C4849" s="111" t="s">
        <v>9442</v>
      </c>
      <c r="D4849" s="111" t="s">
        <v>9443</v>
      </c>
      <c r="E4849" s="112">
        <v>5</v>
      </c>
    </row>
    <row r="4850" ht="23" customHeight="1" spans="1:5">
      <c r="A4850" s="7">
        <v>4848</v>
      </c>
      <c r="B4850" s="7" t="s">
        <v>8517</v>
      </c>
      <c r="C4850" s="111" t="s">
        <v>9444</v>
      </c>
      <c r="D4850" s="111" t="s">
        <v>9445</v>
      </c>
      <c r="E4850" s="112">
        <v>4</v>
      </c>
    </row>
    <row r="4851" ht="23" customHeight="1" spans="1:5">
      <c r="A4851" s="7">
        <v>4849</v>
      </c>
      <c r="B4851" s="7" t="s">
        <v>8517</v>
      </c>
      <c r="C4851" s="111" t="s">
        <v>9446</v>
      </c>
      <c r="D4851" s="28" t="s">
        <v>9447</v>
      </c>
      <c r="E4851" s="112">
        <v>1</v>
      </c>
    </row>
    <row r="4852" ht="23" customHeight="1" spans="1:5">
      <c r="A4852" s="7">
        <v>4850</v>
      </c>
      <c r="B4852" s="7" t="s">
        <v>8517</v>
      </c>
      <c r="C4852" s="111" t="s">
        <v>9448</v>
      </c>
      <c r="D4852" s="31" t="s">
        <v>9449</v>
      </c>
      <c r="E4852" s="112">
        <v>4</v>
      </c>
    </row>
    <row r="4853" ht="23" customHeight="1" spans="1:5">
      <c r="A4853" s="7">
        <v>4851</v>
      </c>
      <c r="B4853" s="7" t="s">
        <v>8517</v>
      </c>
      <c r="C4853" s="111" t="s">
        <v>9450</v>
      </c>
      <c r="D4853" s="156" t="s">
        <v>9451</v>
      </c>
      <c r="E4853" s="112">
        <v>2</v>
      </c>
    </row>
    <row r="4854" ht="23" customHeight="1" spans="1:5">
      <c r="A4854" s="7">
        <v>4852</v>
      </c>
      <c r="B4854" s="7" t="s">
        <v>8517</v>
      </c>
      <c r="C4854" s="111" t="s">
        <v>9452</v>
      </c>
      <c r="D4854" s="20" t="s">
        <v>9453</v>
      </c>
      <c r="E4854" s="112">
        <v>3</v>
      </c>
    </row>
    <row r="4855" ht="23" customHeight="1" spans="1:5">
      <c r="A4855" s="7">
        <v>4853</v>
      </c>
      <c r="B4855" s="7" t="s">
        <v>9454</v>
      </c>
      <c r="C4855" s="20" t="s">
        <v>9455</v>
      </c>
      <c r="D4855" s="156" t="s">
        <v>9456</v>
      </c>
      <c r="E4855" s="7">
        <v>4</v>
      </c>
    </row>
    <row r="4856" ht="23" customHeight="1" spans="1:5">
      <c r="A4856" s="7">
        <v>4854</v>
      </c>
      <c r="B4856" s="7" t="s">
        <v>9454</v>
      </c>
      <c r="C4856" s="20" t="s">
        <v>9457</v>
      </c>
      <c r="D4856" s="156" t="s">
        <v>9458</v>
      </c>
      <c r="E4856" s="7">
        <v>16</v>
      </c>
    </row>
    <row r="4857" ht="23" customHeight="1" spans="1:5">
      <c r="A4857" s="7">
        <v>4855</v>
      </c>
      <c r="B4857" s="7" t="s">
        <v>9454</v>
      </c>
      <c r="C4857" s="20" t="s">
        <v>9459</v>
      </c>
      <c r="D4857" s="156" t="s">
        <v>9460</v>
      </c>
      <c r="E4857" s="7">
        <v>6.21</v>
      </c>
    </row>
    <row r="4858" ht="23" customHeight="1" spans="1:5">
      <c r="A4858" s="7">
        <v>4856</v>
      </c>
      <c r="B4858" s="7" t="s">
        <v>9454</v>
      </c>
      <c r="C4858" s="20" t="s">
        <v>9461</v>
      </c>
      <c r="D4858" s="156" t="s">
        <v>9462</v>
      </c>
      <c r="E4858" s="7">
        <v>4.8</v>
      </c>
    </row>
    <row r="4859" ht="23" customHeight="1" spans="1:5">
      <c r="A4859" s="7">
        <v>4857</v>
      </c>
      <c r="B4859" s="7" t="s">
        <v>9454</v>
      </c>
      <c r="C4859" s="20" t="s">
        <v>9463</v>
      </c>
      <c r="D4859" s="156" t="s">
        <v>9464</v>
      </c>
      <c r="E4859" s="7">
        <v>4</v>
      </c>
    </row>
    <row r="4860" ht="23" customHeight="1" spans="1:5">
      <c r="A4860" s="7">
        <v>4858</v>
      </c>
      <c r="B4860" s="7" t="s">
        <v>9454</v>
      </c>
      <c r="C4860" s="20" t="s">
        <v>9465</v>
      </c>
      <c r="D4860" s="20" t="s">
        <v>9466</v>
      </c>
      <c r="E4860" s="7">
        <v>2</v>
      </c>
    </row>
    <row r="4861" ht="23" customHeight="1" spans="1:5">
      <c r="A4861" s="7">
        <v>4859</v>
      </c>
      <c r="B4861" s="7" t="s">
        <v>9454</v>
      </c>
      <c r="C4861" s="20" t="s">
        <v>9467</v>
      </c>
      <c r="D4861" s="156" t="s">
        <v>9468</v>
      </c>
      <c r="E4861" s="7">
        <v>3.2</v>
      </c>
    </row>
    <row r="4862" ht="23" customHeight="1" spans="1:5">
      <c r="A4862" s="7">
        <v>4860</v>
      </c>
      <c r="B4862" s="7" t="s">
        <v>9454</v>
      </c>
      <c r="C4862" s="20" t="s">
        <v>9469</v>
      </c>
      <c r="D4862" s="156" t="s">
        <v>9470</v>
      </c>
      <c r="E4862" s="7">
        <v>6.22</v>
      </c>
    </row>
    <row r="4863" ht="23" customHeight="1" spans="1:5">
      <c r="A4863" s="7">
        <v>4861</v>
      </c>
      <c r="B4863" s="7" t="s">
        <v>9454</v>
      </c>
      <c r="C4863" s="20" t="s">
        <v>9471</v>
      </c>
      <c r="D4863" s="156" t="s">
        <v>9472</v>
      </c>
      <c r="E4863" s="7">
        <v>13</v>
      </c>
    </row>
    <row r="4864" ht="23" customHeight="1" spans="1:5">
      <c r="A4864" s="7">
        <v>4862</v>
      </c>
      <c r="B4864" s="7" t="s">
        <v>9454</v>
      </c>
      <c r="C4864" s="20" t="s">
        <v>9473</v>
      </c>
      <c r="D4864" s="156" t="s">
        <v>9474</v>
      </c>
      <c r="E4864" s="7">
        <v>4</v>
      </c>
    </row>
    <row r="4865" ht="23" customHeight="1" spans="1:5">
      <c r="A4865" s="7">
        <v>4863</v>
      </c>
      <c r="B4865" s="7" t="s">
        <v>9454</v>
      </c>
      <c r="C4865" s="20" t="s">
        <v>9475</v>
      </c>
      <c r="D4865" s="20" t="s">
        <v>9476</v>
      </c>
      <c r="E4865" s="7">
        <v>3.4</v>
      </c>
    </row>
    <row r="4866" ht="23" customHeight="1" spans="1:5">
      <c r="A4866" s="7">
        <v>4864</v>
      </c>
      <c r="B4866" s="7" t="s">
        <v>9454</v>
      </c>
      <c r="C4866" s="20" t="s">
        <v>9477</v>
      </c>
      <c r="D4866" s="156" t="s">
        <v>9478</v>
      </c>
      <c r="E4866" s="7">
        <v>4.6</v>
      </c>
    </row>
    <row r="4867" ht="23" customHeight="1" spans="1:5">
      <c r="A4867" s="7">
        <v>4865</v>
      </c>
      <c r="B4867" s="7" t="s">
        <v>9454</v>
      </c>
      <c r="C4867" s="20" t="s">
        <v>9479</v>
      </c>
      <c r="D4867" s="156" t="s">
        <v>9480</v>
      </c>
      <c r="E4867" s="7">
        <v>4.8</v>
      </c>
    </row>
    <row r="4868" ht="23" customHeight="1" spans="1:5">
      <c r="A4868" s="7">
        <v>4866</v>
      </c>
      <c r="B4868" s="7" t="s">
        <v>9454</v>
      </c>
      <c r="C4868" s="20" t="s">
        <v>9481</v>
      </c>
      <c r="D4868" s="156" t="s">
        <v>9482</v>
      </c>
      <c r="E4868" s="7">
        <v>4.89</v>
      </c>
    </row>
    <row r="4869" ht="23" customHeight="1" spans="1:5">
      <c r="A4869" s="7">
        <v>4867</v>
      </c>
      <c r="B4869" s="7" t="s">
        <v>9454</v>
      </c>
      <c r="C4869" s="20" t="s">
        <v>9483</v>
      </c>
      <c r="D4869" s="156" t="s">
        <v>9484</v>
      </c>
      <c r="E4869" s="7">
        <v>1.12</v>
      </c>
    </row>
    <row r="4870" ht="23" customHeight="1" spans="1:5">
      <c r="A4870" s="7">
        <v>4868</v>
      </c>
      <c r="B4870" s="7" t="s">
        <v>9454</v>
      </c>
      <c r="C4870" s="20" t="s">
        <v>9485</v>
      </c>
      <c r="D4870" s="156" t="s">
        <v>9486</v>
      </c>
      <c r="E4870" s="7">
        <v>4.04</v>
      </c>
    </row>
    <row r="4871" ht="23" customHeight="1" spans="1:5">
      <c r="A4871" s="7">
        <v>4869</v>
      </c>
      <c r="B4871" s="7" t="s">
        <v>9454</v>
      </c>
      <c r="C4871" s="20" t="s">
        <v>9487</v>
      </c>
      <c r="D4871" s="156" t="s">
        <v>9488</v>
      </c>
      <c r="E4871" s="7">
        <v>7</v>
      </c>
    </row>
    <row r="4872" ht="23" customHeight="1" spans="1:5">
      <c r="A4872" s="7">
        <v>4870</v>
      </c>
      <c r="B4872" s="7" t="s">
        <v>9454</v>
      </c>
      <c r="C4872" s="20" t="s">
        <v>9489</v>
      </c>
      <c r="D4872" s="156" t="s">
        <v>9490</v>
      </c>
      <c r="E4872" s="7">
        <v>4</v>
      </c>
    </row>
    <row r="4873" ht="23" customHeight="1" spans="1:5">
      <c r="A4873" s="7">
        <v>4871</v>
      </c>
      <c r="B4873" s="7" t="s">
        <v>9454</v>
      </c>
      <c r="C4873" s="20" t="s">
        <v>6210</v>
      </c>
      <c r="D4873" s="156" t="s">
        <v>9491</v>
      </c>
      <c r="E4873" s="7">
        <v>6.66</v>
      </c>
    </row>
    <row r="4874" ht="23" customHeight="1" spans="1:5">
      <c r="A4874" s="7">
        <v>4872</v>
      </c>
      <c r="B4874" s="7" t="s">
        <v>9454</v>
      </c>
      <c r="C4874" s="20" t="s">
        <v>6246</v>
      </c>
      <c r="D4874" s="156" t="s">
        <v>9492</v>
      </c>
      <c r="E4874" s="7">
        <v>3</v>
      </c>
    </row>
    <row r="4875" ht="23" customHeight="1" spans="1:5">
      <c r="A4875" s="7">
        <v>4873</v>
      </c>
      <c r="B4875" s="7" t="s">
        <v>9454</v>
      </c>
      <c r="C4875" s="20" t="s">
        <v>9493</v>
      </c>
      <c r="D4875" s="156" t="s">
        <v>9494</v>
      </c>
      <c r="E4875" s="7">
        <v>5.33</v>
      </c>
    </row>
    <row r="4876" ht="23" customHeight="1" spans="1:5">
      <c r="A4876" s="7">
        <v>4874</v>
      </c>
      <c r="B4876" s="7" t="s">
        <v>9454</v>
      </c>
      <c r="C4876" s="20" t="s">
        <v>9495</v>
      </c>
      <c r="D4876" s="156" t="s">
        <v>9496</v>
      </c>
      <c r="E4876" s="7">
        <v>3.8</v>
      </c>
    </row>
    <row r="4877" ht="23" customHeight="1" spans="1:5">
      <c r="A4877" s="7">
        <v>4875</v>
      </c>
      <c r="B4877" s="7" t="s">
        <v>9454</v>
      </c>
      <c r="C4877" s="20" t="s">
        <v>9497</v>
      </c>
      <c r="D4877" s="156" t="s">
        <v>9498</v>
      </c>
      <c r="E4877" s="7">
        <v>4</v>
      </c>
    </row>
    <row r="4878" ht="23" customHeight="1" spans="1:5">
      <c r="A4878" s="7">
        <v>4876</v>
      </c>
      <c r="B4878" s="7" t="s">
        <v>9454</v>
      </c>
      <c r="C4878" s="20" t="s">
        <v>9499</v>
      </c>
      <c r="D4878" s="156" t="s">
        <v>9500</v>
      </c>
      <c r="E4878" s="7">
        <v>10.9</v>
      </c>
    </row>
    <row r="4879" ht="23" customHeight="1" spans="1:5">
      <c r="A4879" s="7">
        <v>4877</v>
      </c>
      <c r="B4879" s="7" t="s">
        <v>9454</v>
      </c>
      <c r="C4879" s="20" t="s">
        <v>9501</v>
      </c>
      <c r="D4879" s="156" t="s">
        <v>9502</v>
      </c>
      <c r="E4879" s="7">
        <v>1</v>
      </c>
    </row>
    <row r="4880" ht="23" customHeight="1" spans="1:5">
      <c r="A4880" s="7">
        <v>4878</v>
      </c>
      <c r="B4880" s="7" t="s">
        <v>9454</v>
      </c>
      <c r="C4880" s="20" t="s">
        <v>9503</v>
      </c>
      <c r="D4880" s="20" t="s">
        <v>9504</v>
      </c>
      <c r="E4880" s="7">
        <v>29.45</v>
      </c>
    </row>
    <row r="4881" ht="23" customHeight="1" spans="1:5">
      <c r="A4881" s="7">
        <v>4879</v>
      </c>
      <c r="B4881" s="7" t="s">
        <v>9454</v>
      </c>
      <c r="C4881" s="20" t="s">
        <v>9505</v>
      </c>
      <c r="D4881" s="20" t="s">
        <v>9506</v>
      </c>
      <c r="E4881" s="7">
        <v>4.4</v>
      </c>
    </row>
    <row r="4882" ht="23" customHeight="1" spans="1:5">
      <c r="A4882" s="7">
        <v>4880</v>
      </c>
      <c r="B4882" s="7" t="s">
        <v>9454</v>
      </c>
      <c r="C4882" s="20" t="s">
        <v>9507</v>
      </c>
      <c r="D4882" s="156" t="s">
        <v>9508</v>
      </c>
      <c r="E4882" s="7">
        <v>3</v>
      </c>
    </row>
    <row r="4883" ht="23" customHeight="1" spans="1:5">
      <c r="A4883" s="7">
        <v>4881</v>
      </c>
      <c r="B4883" s="7" t="s">
        <v>9454</v>
      </c>
      <c r="C4883" s="20" t="s">
        <v>9509</v>
      </c>
      <c r="D4883" s="156" t="s">
        <v>9510</v>
      </c>
      <c r="E4883" s="7">
        <v>2</v>
      </c>
    </row>
    <row r="4884" ht="23" customHeight="1" spans="1:5">
      <c r="A4884" s="7">
        <v>4882</v>
      </c>
      <c r="B4884" s="7" t="s">
        <v>9454</v>
      </c>
      <c r="C4884" s="20" t="s">
        <v>9511</v>
      </c>
      <c r="D4884" s="156" t="s">
        <v>9512</v>
      </c>
      <c r="E4884" s="7">
        <v>3.33</v>
      </c>
    </row>
    <row r="4885" ht="23" customHeight="1" spans="1:5">
      <c r="A4885" s="7">
        <v>4883</v>
      </c>
      <c r="B4885" s="7" t="s">
        <v>9454</v>
      </c>
      <c r="C4885" s="20" t="s">
        <v>6310</v>
      </c>
      <c r="D4885" s="156" t="s">
        <v>9513</v>
      </c>
      <c r="E4885" s="7">
        <v>1.4</v>
      </c>
    </row>
    <row r="4886" ht="23" customHeight="1" spans="1:5">
      <c r="A4886" s="7">
        <v>4884</v>
      </c>
      <c r="B4886" s="7" t="s">
        <v>9454</v>
      </c>
      <c r="C4886" s="20" t="s">
        <v>9514</v>
      </c>
      <c r="D4886" s="156" t="s">
        <v>9515</v>
      </c>
      <c r="E4886" s="7">
        <v>5.45</v>
      </c>
    </row>
    <row r="4887" ht="23" customHeight="1" spans="1:5">
      <c r="A4887" s="7">
        <v>4885</v>
      </c>
      <c r="B4887" s="7" t="s">
        <v>9516</v>
      </c>
      <c r="C4887" s="59" t="s">
        <v>9517</v>
      </c>
      <c r="D4887" s="186" t="s">
        <v>9518</v>
      </c>
      <c r="E4887" s="7">
        <v>3</v>
      </c>
    </row>
    <row r="4888" ht="23" customHeight="1" spans="1:5">
      <c r="A4888" s="7">
        <v>4886</v>
      </c>
      <c r="B4888" s="7" t="s">
        <v>9516</v>
      </c>
      <c r="C4888" s="7" t="s">
        <v>9519</v>
      </c>
      <c r="D4888" s="171" t="s">
        <v>9520</v>
      </c>
      <c r="E4888" s="7">
        <v>4.64</v>
      </c>
    </row>
    <row r="4889" ht="23" customHeight="1" spans="1:5">
      <c r="A4889" s="7">
        <v>4887</v>
      </c>
      <c r="B4889" s="7" t="s">
        <v>9516</v>
      </c>
      <c r="C4889" s="7" t="s">
        <v>9521</v>
      </c>
      <c r="D4889" s="171" t="s">
        <v>9522</v>
      </c>
      <c r="E4889" s="7">
        <v>2.4</v>
      </c>
    </row>
    <row r="4890" ht="23" customHeight="1" spans="1:5">
      <c r="A4890" s="7">
        <v>4888</v>
      </c>
      <c r="B4890" s="7" t="s">
        <v>9516</v>
      </c>
      <c r="C4890" s="7" t="s">
        <v>9523</v>
      </c>
      <c r="D4890" s="171" t="s">
        <v>9524</v>
      </c>
      <c r="E4890" s="7">
        <v>1.2</v>
      </c>
    </row>
    <row r="4891" ht="23" customHeight="1" spans="1:5">
      <c r="A4891" s="7">
        <v>4889</v>
      </c>
      <c r="B4891" s="7" t="s">
        <v>9516</v>
      </c>
      <c r="C4891" s="7" t="s">
        <v>9525</v>
      </c>
      <c r="D4891" s="171" t="s">
        <v>9526</v>
      </c>
      <c r="E4891" s="7">
        <v>3.6</v>
      </c>
    </row>
    <row r="4892" ht="23" customHeight="1" spans="1:5">
      <c r="A4892" s="7">
        <v>4890</v>
      </c>
      <c r="B4892" s="7" t="s">
        <v>9516</v>
      </c>
      <c r="C4892" s="7" t="s">
        <v>9527</v>
      </c>
      <c r="D4892" s="171" t="s">
        <v>9528</v>
      </c>
      <c r="E4892" s="7">
        <v>1.6</v>
      </c>
    </row>
    <row r="4893" ht="23" customHeight="1" spans="1:5">
      <c r="A4893" s="7">
        <v>4891</v>
      </c>
      <c r="B4893" s="7" t="s">
        <v>9516</v>
      </c>
      <c r="C4893" s="7" t="s">
        <v>9529</v>
      </c>
      <c r="D4893" s="171" t="s">
        <v>9530</v>
      </c>
      <c r="E4893" s="7">
        <v>1.9</v>
      </c>
    </row>
    <row r="4894" ht="23" customHeight="1" spans="1:5">
      <c r="A4894" s="7">
        <v>4892</v>
      </c>
      <c r="B4894" s="7" t="s">
        <v>9516</v>
      </c>
      <c r="C4894" s="7" t="s">
        <v>9531</v>
      </c>
      <c r="D4894" s="171" t="s">
        <v>9532</v>
      </c>
      <c r="E4894" s="7">
        <v>2.48</v>
      </c>
    </row>
    <row r="4895" ht="23" customHeight="1" spans="1:5">
      <c r="A4895" s="7">
        <v>4893</v>
      </c>
      <c r="B4895" s="7" t="s">
        <v>9516</v>
      </c>
      <c r="C4895" s="7" t="s">
        <v>9533</v>
      </c>
      <c r="D4895" s="171" t="s">
        <v>9534</v>
      </c>
      <c r="E4895" s="7">
        <v>5.05</v>
      </c>
    </row>
    <row r="4896" ht="23" customHeight="1" spans="1:5">
      <c r="A4896" s="7">
        <v>4894</v>
      </c>
      <c r="B4896" s="7" t="s">
        <v>9516</v>
      </c>
      <c r="C4896" s="7" t="s">
        <v>9535</v>
      </c>
      <c r="D4896" s="171" t="s">
        <v>9536</v>
      </c>
      <c r="E4896" s="7">
        <v>5</v>
      </c>
    </row>
    <row r="4897" ht="23" customHeight="1" spans="1:5">
      <c r="A4897" s="7">
        <v>4895</v>
      </c>
      <c r="B4897" s="7" t="s">
        <v>9516</v>
      </c>
      <c r="C4897" s="7" t="s">
        <v>9537</v>
      </c>
      <c r="D4897" s="171" t="s">
        <v>9538</v>
      </c>
      <c r="E4897" s="7">
        <v>3.6</v>
      </c>
    </row>
    <row r="4898" ht="23" customHeight="1" spans="1:5">
      <c r="A4898" s="7">
        <v>4896</v>
      </c>
      <c r="B4898" s="7" t="s">
        <v>9516</v>
      </c>
      <c r="C4898" s="7" t="s">
        <v>9539</v>
      </c>
      <c r="D4898" s="171" t="s">
        <v>9540</v>
      </c>
      <c r="E4898" s="7">
        <v>0.8</v>
      </c>
    </row>
    <row r="4899" ht="23" customHeight="1" spans="1:5">
      <c r="A4899" s="7">
        <v>4897</v>
      </c>
      <c r="B4899" s="7" t="s">
        <v>9516</v>
      </c>
      <c r="C4899" s="7" t="s">
        <v>9541</v>
      </c>
      <c r="D4899" s="7" t="s">
        <v>9542</v>
      </c>
      <c r="E4899" s="7">
        <v>2.8</v>
      </c>
    </row>
    <row r="4900" ht="23" customHeight="1" spans="1:5">
      <c r="A4900" s="7">
        <v>4898</v>
      </c>
      <c r="B4900" s="7" t="s">
        <v>9516</v>
      </c>
      <c r="C4900" s="7" t="s">
        <v>9543</v>
      </c>
      <c r="D4900" s="171" t="s">
        <v>9544</v>
      </c>
      <c r="E4900" s="7">
        <v>4.32</v>
      </c>
    </row>
    <row r="4901" ht="23" customHeight="1" spans="1:5">
      <c r="A4901" s="7">
        <v>4899</v>
      </c>
      <c r="B4901" s="7" t="s">
        <v>9516</v>
      </c>
      <c r="C4901" s="7" t="s">
        <v>9545</v>
      </c>
      <c r="D4901" s="171" t="s">
        <v>9546</v>
      </c>
      <c r="E4901" s="7">
        <v>2</v>
      </c>
    </row>
    <row r="4902" ht="23" customHeight="1" spans="1:5">
      <c r="A4902" s="7">
        <v>4900</v>
      </c>
      <c r="B4902" s="7" t="s">
        <v>9516</v>
      </c>
      <c r="C4902" s="31" t="s">
        <v>9547</v>
      </c>
      <c r="D4902" s="165" t="s">
        <v>9548</v>
      </c>
      <c r="E4902" s="31">
        <v>1.2</v>
      </c>
    </row>
    <row r="4903" ht="23" customHeight="1" spans="1:5">
      <c r="A4903" s="7">
        <v>4901</v>
      </c>
      <c r="B4903" s="7" t="s">
        <v>9516</v>
      </c>
      <c r="C4903" s="31" t="s">
        <v>9549</v>
      </c>
      <c r="D4903" s="165" t="s">
        <v>9550</v>
      </c>
      <c r="E4903" s="31">
        <v>4</v>
      </c>
    </row>
    <row r="4904" ht="23" customHeight="1" spans="1:5">
      <c r="A4904" s="7">
        <v>4902</v>
      </c>
      <c r="B4904" s="7" t="s">
        <v>9516</v>
      </c>
      <c r="C4904" s="31" t="s">
        <v>9551</v>
      </c>
      <c r="D4904" s="165" t="s">
        <v>9552</v>
      </c>
      <c r="E4904" s="31">
        <v>5.2</v>
      </c>
    </row>
    <row r="4905" ht="23" customHeight="1" spans="1:5">
      <c r="A4905" s="7">
        <v>4903</v>
      </c>
      <c r="B4905" s="7" t="s">
        <v>9516</v>
      </c>
      <c r="C4905" s="31" t="s">
        <v>9553</v>
      </c>
      <c r="D4905" s="165" t="s">
        <v>9554</v>
      </c>
      <c r="E4905" s="31">
        <v>5.4</v>
      </c>
    </row>
    <row r="4906" ht="23" customHeight="1" spans="1:5">
      <c r="A4906" s="7">
        <v>4904</v>
      </c>
      <c r="B4906" s="7" t="s">
        <v>9516</v>
      </c>
      <c r="C4906" s="31" t="s">
        <v>9555</v>
      </c>
      <c r="D4906" s="165" t="s">
        <v>9556</v>
      </c>
      <c r="E4906" s="31">
        <v>2</v>
      </c>
    </row>
    <row r="4907" ht="23" customHeight="1" spans="1:5">
      <c r="A4907" s="7">
        <v>4905</v>
      </c>
      <c r="B4907" s="7" t="s">
        <v>9516</v>
      </c>
      <c r="C4907" s="31" t="s">
        <v>9557</v>
      </c>
      <c r="D4907" s="165" t="s">
        <v>9558</v>
      </c>
      <c r="E4907" s="31">
        <v>6.58</v>
      </c>
    </row>
    <row r="4908" ht="23" customHeight="1" spans="1:5">
      <c r="A4908" s="7">
        <v>4906</v>
      </c>
      <c r="B4908" s="7" t="s">
        <v>9516</v>
      </c>
      <c r="C4908" s="31" t="s">
        <v>9559</v>
      </c>
      <c r="D4908" s="165" t="s">
        <v>9560</v>
      </c>
      <c r="E4908" s="31">
        <v>2.4</v>
      </c>
    </row>
    <row r="4909" ht="23" customHeight="1" spans="1:5">
      <c r="A4909" s="7">
        <v>4907</v>
      </c>
      <c r="B4909" s="7" t="s">
        <v>9516</v>
      </c>
      <c r="C4909" s="31" t="s">
        <v>9561</v>
      </c>
      <c r="D4909" s="165" t="s">
        <v>9562</v>
      </c>
      <c r="E4909" s="31">
        <v>5.8</v>
      </c>
    </row>
    <row r="4910" ht="23" customHeight="1" spans="1:5">
      <c r="A4910" s="7">
        <v>4908</v>
      </c>
      <c r="B4910" s="7" t="s">
        <v>9516</v>
      </c>
      <c r="C4910" s="31" t="s">
        <v>9563</v>
      </c>
      <c r="D4910" s="165" t="s">
        <v>9564</v>
      </c>
      <c r="E4910" s="31">
        <v>2.96</v>
      </c>
    </row>
    <row r="4911" ht="23" customHeight="1" spans="1:5">
      <c r="A4911" s="7">
        <v>4909</v>
      </c>
      <c r="B4911" s="7" t="s">
        <v>9516</v>
      </c>
      <c r="C4911" s="31" t="s">
        <v>9565</v>
      </c>
      <c r="D4911" s="165" t="s">
        <v>9566</v>
      </c>
      <c r="E4911" s="31">
        <v>2</v>
      </c>
    </row>
    <row r="4912" ht="23" customHeight="1" spans="1:5">
      <c r="A4912" s="7">
        <v>4910</v>
      </c>
      <c r="B4912" s="7" t="s">
        <v>9516</v>
      </c>
      <c r="C4912" s="31" t="s">
        <v>9567</v>
      </c>
      <c r="D4912" s="31" t="s">
        <v>9568</v>
      </c>
      <c r="E4912" s="31">
        <v>2.4</v>
      </c>
    </row>
    <row r="4913" ht="23" customHeight="1" spans="1:5">
      <c r="A4913" s="7">
        <v>4911</v>
      </c>
      <c r="B4913" s="7" t="s">
        <v>9516</v>
      </c>
      <c r="C4913" s="20" t="s">
        <v>9569</v>
      </c>
      <c r="D4913" s="20" t="s">
        <v>9570</v>
      </c>
      <c r="E4913" s="20">
        <v>2.4</v>
      </c>
    </row>
    <row r="4914" ht="23" customHeight="1" spans="1:5">
      <c r="A4914" s="7">
        <v>4912</v>
      </c>
      <c r="B4914" s="7" t="s">
        <v>9516</v>
      </c>
      <c r="C4914" s="20" t="s">
        <v>9571</v>
      </c>
      <c r="D4914" s="20" t="s">
        <v>9572</v>
      </c>
      <c r="E4914" s="20">
        <v>5.32</v>
      </c>
    </row>
    <row r="4915" ht="23" customHeight="1" spans="1:5">
      <c r="A4915" s="7">
        <v>4913</v>
      </c>
      <c r="B4915" s="7" t="s">
        <v>9516</v>
      </c>
      <c r="C4915" s="20" t="s">
        <v>9573</v>
      </c>
      <c r="D4915" s="156" t="s">
        <v>9574</v>
      </c>
      <c r="E4915" s="20">
        <v>1.6</v>
      </c>
    </row>
    <row r="4916" ht="23" customHeight="1" spans="1:5">
      <c r="A4916" s="7">
        <v>4914</v>
      </c>
      <c r="B4916" s="7" t="s">
        <v>9516</v>
      </c>
      <c r="C4916" s="20" t="s">
        <v>9575</v>
      </c>
      <c r="D4916" s="156" t="s">
        <v>9576</v>
      </c>
      <c r="E4916" s="20">
        <v>4.4</v>
      </c>
    </row>
    <row r="4917" ht="23" customHeight="1" spans="1:5">
      <c r="A4917" s="7">
        <v>4915</v>
      </c>
      <c r="B4917" s="7" t="s">
        <v>9516</v>
      </c>
      <c r="C4917" s="20" t="s">
        <v>9577</v>
      </c>
      <c r="D4917" s="20" t="s">
        <v>9578</v>
      </c>
      <c r="E4917" s="20">
        <v>4.76</v>
      </c>
    </row>
    <row r="4918" ht="23" customHeight="1" spans="1:5">
      <c r="A4918" s="7">
        <v>4916</v>
      </c>
      <c r="B4918" s="7" t="s">
        <v>9516</v>
      </c>
      <c r="C4918" s="20" t="s">
        <v>9579</v>
      </c>
      <c r="D4918" s="156" t="s">
        <v>9580</v>
      </c>
      <c r="E4918" s="20">
        <v>3.2</v>
      </c>
    </row>
    <row r="4919" ht="23" customHeight="1" spans="1:5">
      <c r="A4919" s="7">
        <v>4917</v>
      </c>
      <c r="B4919" s="7" t="s">
        <v>9516</v>
      </c>
      <c r="C4919" s="20" t="s">
        <v>9581</v>
      </c>
      <c r="D4919" s="156" t="s">
        <v>9582</v>
      </c>
      <c r="E4919" s="20">
        <v>1.2</v>
      </c>
    </row>
    <row r="4920" ht="23" customHeight="1" spans="1:5">
      <c r="A4920" s="7">
        <v>4918</v>
      </c>
      <c r="B4920" s="7" t="s">
        <v>9516</v>
      </c>
      <c r="C4920" s="20" t="s">
        <v>9583</v>
      </c>
      <c r="D4920" s="156" t="s">
        <v>9584</v>
      </c>
      <c r="E4920" s="20">
        <v>2.8</v>
      </c>
    </row>
    <row r="4921" ht="23" customHeight="1" spans="1:5">
      <c r="A4921" s="7">
        <v>4919</v>
      </c>
      <c r="B4921" s="7" t="s">
        <v>9516</v>
      </c>
      <c r="C4921" s="20" t="s">
        <v>9585</v>
      </c>
      <c r="D4921" s="156" t="s">
        <v>9586</v>
      </c>
      <c r="E4921" s="20">
        <v>2.52</v>
      </c>
    </row>
    <row r="4922" ht="23" customHeight="1" spans="1:5">
      <c r="A4922" s="7">
        <v>4920</v>
      </c>
      <c r="B4922" s="7" t="s">
        <v>9516</v>
      </c>
      <c r="C4922" s="20" t="s">
        <v>9587</v>
      </c>
      <c r="D4922" s="156" t="s">
        <v>9588</v>
      </c>
      <c r="E4922" s="20">
        <v>4</v>
      </c>
    </row>
    <row r="4923" ht="23" customHeight="1" spans="1:5">
      <c r="A4923" s="7">
        <v>4921</v>
      </c>
      <c r="B4923" s="7" t="s">
        <v>9516</v>
      </c>
      <c r="C4923" s="20" t="s">
        <v>9589</v>
      </c>
      <c r="D4923" s="156" t="s">
        <v>9590</v>
      </c>
      <c r="E4923" s="20">
        <v>3</v>
      </c>
    </row>
    <row r="4924" ht="23" customHeight="1" spans="1:5">
      <c r="A4924" s="7">
        <v>4922</v>
      </c>
      <c r="B4924" s="7" t="s">
        <v>9516</v>
      </c>
      <c r="C4924" s="20" t="s">
        <v>9591</v>
      </c>
      <c r="D4924" s="156" t="s">
        <v>9592</v>
      </c>
      <c r="E4924" s="20">
        <v>3.4</v>
      </c>
    </row>
    <row r="4925" ht="23" customHeight="1" spans="1:5">
      <c r="A4925" s="7">
        <v>4923</v>
      </c>
      <c r="B4925" s="7" t="s">
        <v>9516</v>
      </c>
      <c r="C4925" s="20" t="s">
        <v>9593</v>
      </c>
      <c r="D4925" s="156" t="s">
        <v>9594</v>
      </c>
      <c r="E4925" s="20">
        <v>2.8</v>
      </c>
    </row>
    <row r="4926" ht="23" customHeight="1" spans="1:5">
      <c r="A4926" s="7">
        <v>4924</v>
      </c>
      <c r="B4926" s="7" t="s">
        <v>9516</v>
      </c>
      <c r="C4926" s="20" t="s">
        <v>9595</v>
      </c>
      <c r="D4926" s="156" t="s">
        <v>9596</v>
      </c>
      <c r="E4926" s="20">
        <v>2.2</v>
      </c>
    </row>
    <row r="4927" ht="23" customHeight="1" spans="1:5">
      <c r="A4927" s="7">
        <v>4925</v>
      </c>
      <c r="B4927" s="7" t="s">
        <v>9516</v>
      </c>
      <c r="C4927" s="20" t="s">
        <v>9597</v>
      </c>
      <c r="D4927" s="156" t="s">
        <v>9598</v>
      </c>
      <c r="E4927" s="20">
        <v>2.4</v>
      </c>
    </row>
    <row r="4928" ht="23" customHeight="1" spans="1:5">
      <c r="A4928" s="7">
        <v>4926</v>
      </c>
      <c r="B4928" s="7" t="s">
        <v>9516</v>
      </c>
      <c r="C4928" s="20" t="s">
        <v>9599</v>
      </c>
      <c r="D4928" s="156" t="s">
        <v>9600</v>
      </c>
      <c r="E4928" s="20">
        <v>6</v>
      </c>
    </row>
    <row r="4929" ht="23" customHeight="1" spans="1:5">
      <c r="A4929" s="7">
        <v>4927</v>
      </c>
      <c r="B4929" s="7" t="s">
        <v>9516</v>
      </c>
      <c r="C4929" s="20" t="s">
        <v>9601</v>
      </c>
      <c r="D4929" s="156" t="s">
        <v>9602</v>
      </c>
      <c r="E4929" s="20">
        <v>5.9</v>
      </c>
    </row>
    <row r="4930" ht="23" customHeight="1" spans="1:5">
      <c r="A4930" s="7">
        <v>4928</v>
      </c>
      <c r="B4930" s="7" t="s">
        <v>9516</v>
      </c>
      <c r="C4930" s="20" t="s">
        <v>9603</v>
      </c>
      <c r="D4930" s="156" t="s">
        <v>9604</v>
      </c>
      <c r="E4930" s="20">
        <v>6.5</v>
      </c>
    </row>
    <row r="4931" ht="23" customHeight="1" spans="1:5">
      <c r="A4931" s="7">
        <v>4929</v>
      </c>
      <c r="B4931" s="7" t="s">
        <v>9516</v>
      </c>
      <c r="C4931" s="20" t="s">
        <v>7019</v>
      </c>
      <c r="D4931" s="156" t="s">
        <v>9605</v>
      </c>
      <c r="E4931" s="20">
        <v>4</v>
      </c>
    </row>
    <row r="4932" ht="23" customHeight="1" spans="1:5">
      <c r="A4932" s="7">
        <v>4930</v>
      </c>
      <c r="B4932" s="7" t="s">
        <v>9516</v>
      </c>
      <c r="C4932" s="20" t="s">
        <v>6877</v>
      </c>
      <c r="D4932" s="156" t="s">
        <v>9606</v>
      </c>
      <c r="E4932" s="20">
        <v>2.2</v>
      </c>
    </row>
    <row r="4933" ht="23" customHeight="1" spans="1:5">
      <c r="A4933" s="7">
        <v>4931</v>
      </c>
      <c r="B4933" s="7" t="s">
        <v>9516</v>
      </c>
      <c r="C4933" s="20" t="s">
        <v>9607</v>
      </c>
      <c r="D4933" s="156" t="s">
        <v>9608</v>
      </c>
      <c r="E4933" s="20">
        <v>3.2</v>
      </c>
    </row>
    <row r="4934" ht="23" customHeight="1" spans="1:5">
      <c r="A4934" s="7">
        <v>4932</v>
      </c>
      <c r="B4934" s="7" t="s">
        <v>9516</v>
      </c>
      <c r="C4934" s="20" t="s">
        <v>9609</v>
      </c>
      <c r="D4934" s="70" t="s">
        <v>9610</v>
      </c>
      <c r="E4934" s="20">
        <v>3.2</v>
      </c>
    </row>
    <row r="4935" ht="23" customHeight="1" spans="1:5">
      <c r="A4935" s="7">
        <v>4933</v>
      </c>
      <c r="B4935" s="7" t="s">
        <v>9516</v>
      </c>
      <c r="C4935" s="20" t="s">
        <v>9611</v>
      </c>
      <c r="D4935" s="156" t="s">
        <v>9612</v>
      </c>
      <c r="E4935" s="20">
        <v>2</v>
      </c>
    </row>
    <row r="4936" ht="23" customHeight="1" spans="1:5">
      <c r="A4936" s="7">
        <v>4934</v>
      </c>
      <c r="B4936" s="7" t="s">
        <v>9516</v>
      </c>
      <c r="C4936" s="20" t="s">
        <v>9613</v>
      </c>
      <c r="D4936" s="156" t="s">
        <v>9614</v>
      </c>
      <c r="E4936" s="20">
        <v>2.5</v>
      </c>
    </row>
    <row r="4937" ht="23" customHeight="1" spans="1:5">
      <c r="A4937" s="7">
        <v>4935</v>
      </c>
      <c r="B4937" s="7" t="s">
        <v>9516</v>
      </c>
      <c r="C4937" s="20" t="s">
        <v>9615</v>
      </c>
      <c r="D4937" s="156" t="s">
        <v>9616</v>
      </c>
      <c r="E4937" s="20">
        <v>2.2</v>
      </c>
    </row>
    <row r="4938" ht="23" customHeight="1" spans="1:5">
      <c r="A4938" s="7">
        <v>4936</v>
      </c>
      <c r="B4938" s="7" t="s">
        <v>9516</v>
      </c>
      <c r="C4938" s="20" t="s">
        <v>9617</v>
      </c>
      <c r="D4938" s="156" t="s">
        <v>9618</v>
      </c>
      <c r="E4938" s="20">
        <v>2</v>
      </c>
    </row>
    <row r="4939" ht="23" customHeight="1" spans="1:5">
      <c r="A4939" s="7">
        <v>4937</v>
      </c>
      <c r="B4939" s="7" t="s">
        <v>9516</v>
      </c>
      <c r="C4939" s="20" t="s">
        <v>9619</v>
      </c>
      <c r="D4939" s="156" t="s">
        <v>9620</v>
      </c>
      <c r="E4939" s="20">
        <v>4.96</v>
      </c>
    </row>
    <row r="4940" ht="23" customHeight="1" spans="1:5">
      <c r="A4940" s="7">
        <v>4938</v>
      </c>
      <c r="B4940" s="7" t="s">
        <v>9516</v>
      </c>
      <c r="C4940" s="20" t="s">
        <v>9621</v>
      </c>
      <c r="D4940" s="156" t="s">
        <v>9622</v>
      </c>
      <c r="E4940" s="20">
        <v>3.68</v>
      </c>
    </row>
    <row r="4941" ht="23" customHeight="1" spans="1:5">
      <c r="A4941" s="7">
        <v>4939</v>
      </c>
      <c r="B4941" s="7" t="s">
        <v>9516</v>
      </c>
      <c r="C4941" s="20" t="s">
        <v>9623</v>
      </c>
      <c r="D4941" s="156" t="s">
        <v>9624</v>
      </c>
      <c r="E4941" s="20">
        <v>3.68</v>
      </c>
    </row>
    <row r="4942" ht="23" customHeight="1" spans="1:5">
      <c r="A4942" s="7">
        <v>4940</v>
      </c>
      <c r="B4942" s="7" t="s">
        <v>9516</v>
      </c>
      <c r="C4942" s="20" t="s">
        <v>9625</v>
      </c>
      <c r="D4942" s="156" t="s">
        <v>9626</v>
      </c>
      <c r="E4942" s="20">
        <v>5</v>
      </c>
    </row>
    <row r="4943" ht="23" customHeight="1" spans="1:5">
      <c r="A4943" s="7">
        <v>4941</v>
      </c>
      <c r="B4943" s="7" t="s">
        <v>9516</v>
      </c>
      <c r="C4943" s="20" t="s">
        <v>9627</v>
      </c>
      <c r="D4943" s="70" t="s">
        <v>9628</v>
      </c>
      <c r="E4943" s="20">
        <v>3</v>
      </c>
    </row>
    <row r="4944" ht="23" customHeight="1" spans="1:5">
      <c r="A4944" s="7">
        <v>4942</v>
      </c>
      <c r="B4944" s="7" t="s">
        <v>9516</v>
      </c>
      <c r="C4944" s="20" t="s">
        <v>9629</v>
      </c>
      <c r="D4944" s="156" t="s">
        <v>9630</v>
      </c>
      <c r="E4944" s="20">
        <v>7.64</v>
      </c>
    </row>
    <row r="4945" ht="23" customHeight="1" spans="1:5">
      <c r="A4945" s="7">
        <v>4943</v>
      </c>
      <c r="B4945" s="7" t="s">
        <v>9516</v>
      </c>
      <c r="C4945" s="20" t="s">
        <v>9631</v>
      </c>
      <c r="D4945" s="20" t="s">
        <v>9632</v>
      </c>
      <c r="E4945" s="20">
        <v>1.92</v>
      </c>
    </row>
    <row r="4946" ht="23" customHeight="1" spans="1:5">
      <c r="A4946" s="7">
        <v>4944</v>
      </c>
      <c r="B4946" s="7" t="s">
        <v>9516</v>
      </c>
      <c r="C4946" s="20" t="s">
        <v>9633</v>
      </c>
      <c r="D4946" s="156" t="s">
        <v>9634</v>
      </c>
      <c r="E4946" s="20">
        <v>4.2</v>
      </c>
    </row>
    <row r="4947" ht="23" customHeight="1" spans="1:5">
      <c r="A4947" s="7">
        <v>4945</v>
      </c>
      <c r="B4947" s="7" t="s">
        <v>9516</v>
      </c>
      <c r="C4947" s="20" t="s">
        <v>9235</v>
      </c>
      <c r="D4947" s="156" t="s">
        <v>9635</v>
      </c>
      <c r="E4947" s="20">
        <v>1.2</v>
      </c>
    </row>
    <row r="4948" ht="23" customHeight="1" spans="1:5">
      <c r="A4948" s="7">
        <v>4946</v>
      </c>
      <c r="B4948" s="7" t="s">
        <v>9516</v>
      </c>
      <c r="C4948" s="20" t="s">
        <v>9636</v>
      </c>
      <c r="D4948" s="156" t="s">
        <v>9637</v>
      </c>
      <c r="E4948" s="20">
        <v>1.2</v>
      </c>
    </row>
    <row r="4949" ht="23" customHeight="1" spans="1:5">
      <c r="A4949" s="7">
        <v>4947</v>
      </c>
      <c r="B4949" s="7" t="s">
        <v>9516</v>
      </c>
      <c r="C4949" s="20" t="s">
        <v>9638</v>
      </c>
      <c r="D4949" s="156" t="s">
        <v>9639</v>
      </c>
      <c r="E4949" s="20">
        <v>1.4</v>
      </c>
    </row>
    <row r="4950" ht="23" customHeight="1" spans="1:5">
      <c r="A4950" s="7">
        <v>4948</v>
      </c>
      <c r="B4950" s="7" t="s">
        <v>9516</v>
      </c>
      <c r="C4950" s="20" t="s">
        <v>9640</v>
      </c>
      <c r="D4950" s="156" t="s">
        <v>9641</v>
      </c>
      <c r="E4950" s="20">
        <v>2</v>
      </c>
    </row>
    <row r="4951" ht="23" customHeight="1" spans="1:5">
      <c r="A4951" s="7">
        <v>4949</v>
      </c>
      <c r="B4951" s="7" t="s">
        <v>9516</v>
      </c>
      <c r="C4951" s="20" t="s">
        <v>9642</v>
      </c>
      <c r="D4951" s="156" t="s">
        <v>9643</v>
      </c>
      <c r="E4951" s="20">
        <v>1.2</v>
      </c>
    </row>
    <row r="4952" ht="23" customHeight="1" spans="1:5">
      <c r="A4952" s="7">
        <v>4950</v>
      </c>
      <c r="B4952" s="7" t="s">
        <v>9516</v>
      </c>
      <c r="C4952" s="20" t="s">
        <v>9644</v>
      </c>
      <c r="D4952" s="156" t="s">
        <v>9645</v>
      </c>
      <c r="E4952" s="20">
        <v>2</v>
      </c>
    </row>
    <row r="4953" ht="23" customHeight="1" spans="1:5">
      <c r="A4953" s="7">
        <v>4951</v>
      </c>
      <c r="B4953" s="7" t="s">
        <v>9516</v>
      </c>
      <c r="C4953" s="20" t="s">
        <v>9646</v>
      </c>
      <c r="D4953" s="156" t="s">
        <v>9647</v>
      </c>
      <c r="E4953" s="20">
        <v>1.2</v>
      </c>
    </row>
    <row r="4954" ht="23" customHeight="1" spans="1:5">
      <c r="A4954" s="7">
        <v>4952</v>
      </c>
      <c r="B4954" s="7" t="s">
        <v>9516</v>
      </c>
      <c r="C4954" s="20" t="s">
        <v>9648</v>
      </c>
      <c r="D4954" s="186" t="s">
        <v>9649</v>
      </c>
      <c r="E4954" s="20">
        <v>2.2</v>
      </c>
    </row>
    <row r="4955" ht="23" customHeight="1" spans="1:5">
      <c r="A4955" s="7">
        <v>4953</v>
      </c>
      <c r="B4955" s="7" t="s">
        <v>9516</v>
      </c>
      <c r="C4955" s="20" t="s">
        <v>9650</v>
      </c>
      <c r="D4955" s="59" t="s">
        <v>9651</v>
      </c>
      <c r="E4955" s="20">
        <v>2.2</v>
      </c>
    </row>
    <row r="4956" ht="23" customHeight="1" spans="1:5">
      <c r="A4956" s="7">
        <v>4954</v>
      </c>
      <c r="B4956" s="7" t="s">
        <v>9516</v>
      </c>
      <c r="C4956" s="20" t="s">
        <v>9652</v>
      </c>
      <c r="D4956" s="59" t="s">
        <v>9653</v>
      </c>
      <c r="E4956" s="20">
        <v>2</v>
      </c>
    </row>
    <row r="4957" ht="23" customHeight="1" spans="1:5">
      <c r="A4957" s="7">
        <v>4955</v>
      </c>
      <c r="B4957" s="7" t="s">
        <v>9516</v>
      </c>
      <c r="C4957" s="20" t="s">
        <v>9654</v>
      </c>
      <c r="D4957" s="186" t="s">
        <v>9655</v>
      </c>
      <c r="E4957" s="20">
        <v>4.6</v>
      </c>
    </row>
    <row r="4958" ht="23" customHeight="1" spans="1:5">
      <c r="A4958" s="7">
        <v>4956</v>
      </c>
      <c r="B4958" s="7" t="s">
        <v>9516</v>
      </c>
      <c r="C4958" s="20" t="s">
        <v>9656</v>
      </c>
      <c r="D4958" s="70" t="s">
        <v>9657</v>
      </c>
      <c r="E4958" s="20">
        <v>2.9</v>
      </c>
    </row>
    <row r="4959" ht="23" customHeight="1" spans="1:5">
      <c r="A4959" s="7">
        <v>4957</v>
      </c>
      <c r="B4959" s="7" t="s">
        <v>9516</v>
      </c>
      <c r="C4959" s="20" t="s">
        <v>3073</v>
      </c>
      <c r="D4959" s="186" t="s">
        <v>9658</v>
      </c>
      <c r="E4959" s="20">
        <v>4.2</v>
      </c>
    </row>
    <row r="4960" ht="23" customHeight="1" spans="1:5">
      <c r="A4960" s="7">
        <v>4958</v>
      </c>
      <c r="B4960" s="7" t="s">
        <v>9516</v>
      </c>
      <c r="C4960" s="20" t="s">
        <v>9659</v>
      </c>
      <c r="D4960" s="70" t="s">
        <v>9660</v>
      </c>
      <c r="E4960" s="20">
        <v>1.4</v>
      </c>
    </row>
    <row r="4961" ht="23" customHeight="1" spans="1:5">
      <c r="A4961" s="7">
        <v>4959</v>
      </c>
      <c r="B4961" s="7" t="s">
        <v>9516</v>
      </c>
      <c r="C4961" s="20" t="s">
        <v>9661</v>
      </c>
      <c r="D4961" s="186" t="s">
        <v>9662</v>
      </c>
      <c r="E4961" s="20">
        <v>3.8</v>
      </c>
    </row>
    <row r="4962" ht="23" customHeight="1" spans="1:5">
      <c r="A4962" s="7">
        <v>4960</v>
      </c>
      <c r="B4962" s="7" t="s">
        <v>9516</v>
      </c>
      <c r="C4962" s="20" t="s">
        <v>9663</v>
      </c>
      <c r="D4962" s="156" t="s">
        <v>9664</v>
      </c>
      <c r="E4962" s="20">
        <v>6</v>
      </c>
    </row>
    <row r="4963" ht="23" customHeight="1" spans="1:5">
      <c r="A4963" s="7">
        <v>4961</v>
      </c>
      <c r="B4963" s="7" t="s">
        <v>9516</v>
      </c>
      <c r="C4963" s="20" t="s">
        <v>9665</v>
      </c>
      <c r="D4963" s="186" t="s">
        <v>9666</v>
      </c>
      <c r="E4963" s="20">
        <v>3.9</v>
      </c>
    </row>
    <row r="4964" ht="23" customHeight="1" spans="1:5">
      <c r="A4964" s="7">
        <v>4962</v>
      </c>
      <c r="B4964" s="7" t="s">
        <v>9516</v>
      </c>
      <c r="C4964" s="20" t="s">
        <v>9667</v>
      </c>
      <c r="D4964" s="186" t="s">
        <v>9668</v>
      </c>
      <c r="E4964" s="20">
        <v>4.52</v>
      </c>
    </row>
    <row r="4965" ht="23" customHeight="1" spans="1:5">
      <c r="A4965" s="7">
        <v>4963</v>
      </c>
      <c r="B4965" s="7" t="s">
        <v>9516</v>
      </c>
      <c r="C4965" s="20" t="s">
        <v>9669</v>
      </c>
      <c r="D4965" s="156" t="s">
        <v>9670</v>
      </c>
      <c r="E4965" s="20">
        <v>2.4</v>
      </c>
    </row>
    <row r="4966" ht="23" customHeight="1" spans="1:5">
      <c r="A4966" s="7">
        <v>4964</v>
      </c>
      <c r="B4966" s="7" t="s">
        <v>9516</v>
      </c>
      <c r="C4966" s="70" t="s">
        <v>9671</v>
      </c>
      <c r="D4966" s="59" t="s">
        <v>9672</v>
      </c>
      <c r="E4966" s="20">
        <v>1.2</v>
      </c>
    </row>
    <row r="4967" ht="23" customHeight="1" spans="1:5">
      <c r="A4967" s="7">
        <v>4965</v>
      </c>
      <c r="B4967" s="7" t="s">
        <v>9516</v>
      </c>
      <c r="C4967" s="20" t="s">
        <v>9673</v>
      </c>
      <c r="D4967" s="156" t="s">
        <v>9674</v>
      </c>
      <c r="E4967" s="20">
        <v>1.8</v>
      </c>
    </row>
    <row r="4968" ht="23" customHeight="1" spans="1:5">
      <c r="A4968" s="7">
        <v>4966</v>
      </c>
      <c r="B4968" s="7" t="s">
        <v>9516</v>
      </c>
      <c r="C4968" s="20" t="s">
        <v>9675</v>
      </c>
      <c r="D4968" s="186" t="s">
        <v>9676</v>
      </c>
      <c r="E4968" s="20">
        <v>1.6</v>
      </c>
    </row>
    <row r="4969" ht="23" customHeight="1" spans="1:5">
      <c r="A4969" s="7">
        <v>4967</v>
      </c>
      <c r="B4969" s="7" t="s">
        <v>9516</v>
      </c>
      <c r="C4969" s="20" t="s">
        <v>9677</v>
      </c>
      <c r="D4969" s="156" t="s">
        <v>9678</v>
      </c>
      <c r="E4969" s="20">
        <v>5.1</v>
      </c>
    </row>
    <row r="4970" ht="23" customHeight="1" spans="1:5">
      <c r="A4970" s="7">
        <v>4968</v>
      </c>
      <c r="B4970" s="7" t="s">
        <v>9516</v>
      </c>
      <c r="C4970" s="20" t="s">
        <v>9679</v>
      </c>
      <c r="D4970" s="186" t="s">
        <v>9680</v>
      </c>
      <c r="E4970" s="20">
        <v>4.8</v>
      </c>
    </row>
    <row r="4971" ht="23" customHeight="1" spans="1:5">
      <c r="A4971" s="7">
        <v>4969</v>
      </c>
      <c r="B4971" s="7" t="s">
        <v>9516</v>
      </c>
      <c r="C4971" s="20" t="s">
        <v>9681</v>
      </c>
      <c r="D4971" s="186" t="s">
        <v>9682</v>
      </c>
      <c r="E4971" s="20">
        <v>4.8</v>
      </c>
    </row>
    <row r="4972" ht="23" customHeight="1" spans="1:5">
      <c r="A4972" s="7">
        <v>4970</v>
      </c>
      <c r="B4972" s="7" t="s">
        <v>9516</v>
      </c>
      <c r="C4972" s="20" t="s">
        <v>9683</v>
      </c>
      <c r="D4972" s="186" t="s">
        <v>9684</v>
      </c>
      <c r="E4972" s="20">
        <v>4.6</v>
      </c>
    </row>
    <row r="4973" ht="23" customHeight="1" spans="1:5">
      <c r="A4973" s="7">
        <v>4971</v>
      </c>
      <c r="B4973" s="7" t="s">
        <v>9516</v>
      </c>
      <c r="C4973" s="20" t="s">
        <v>9685</v>
      </c>
      <c r="D4973" s="186" t="s">
        <v>9686</v>
      </c>
      <c r="E4973" s="20">
        <v>2.64</v>
      </c>
    </row>
    <row r="4974" ht="23" customHeight="1" spans="1:5">
      <c r="A4974" s="7">
        <v>4972</v>
      </c>
      <c r="B4974" s="7" t="s">
        <v>9516</v>
      </c>
      <c r="C4974" s="20" t="s">
        <v>9687</v>
      </c>
      <c r="D4974" s="70" t="s">
        <v>9688</v>
      </c>
      <c r="E4974" s="20">
        <v>28.4</v>
      </c>
    </row>
    <row r="4975" ht="23" customHeight="1" spans="1:5">
      <c r="A4975" s="7">
        <v>4973</v>
      </c>
      <c r="B4975" s="7" t="s">
        <v>9516</v>
      </c>
      <c r="C4975" s="20" t="s">
        <v>9689</v>
      </c>
      <c r="D4975" s="156" t="s">
        <v>9690</v>
      </c>
      <c r="E4975" s="20">
        <v>21.6</v>
      </c>
    </row>
    <row r="4976" ht="23" customHeight="1" spans="1:5">
      <c r="A4976" s="7">
        <v>4974</v>
      </c>
      <c r="B4976" s="7" t="s">
        <v>9516</v>
      </c>
      <c r="C4976" s="20" t="s">
        <v>9691</v>
      </c>
      <c r="D4976" s="156" t="s">
        <v>9692</v>
      </c>
      <c r="E4976" s="20">
        <v>2.84</v>
      </c>
    </row>
    <row r="4977" ht="23" customHeight="1" spans="1:5">
      <c r="A4977" s="7">
        <v>4975</v>
      </c>
      <c r="B4977" s="7" t="s">
        <v>9693</v>
      </c>
      <c r="C4977" s="113" t="s">
        <v>3930</v>
      </c>
      <c r="D4977" s="114" t="s">
        <v>9694</v>
      </c>
      <c r="E4977" s="20">
        <v>4.4</v>
      </c>
    </row>
    <row r="4978" ht="23" customHeight="1" spans="1:5">
      <c r="A4978" s="7">
        <v>4976</v>
      </c>
      <c r="B4978" s="7" t="s">
        <v>9693</v>
      </c>
      <c r="C4978" s="113" t="s">
        <v>5348</v>
      </c>
      <c r="D4978" s="114" t="s">
        <v>9695</v>
      </c>
      <c r="E4978" s="20">
        <v>5.6</v>
      </c>
    </row>
    <row r="4979" ht="23" customHeight="1" spans="1:5">
      <c r="A4979" s="7">
        <v>4977</v>
      </c>
      <c r="B4979" s="7" t="s">
        <v>9693</v>
      </c>
      <c r="C4979" s="113" t="s">
        <v>9696</v>
      </c>
      <c r="D4979" s="114" t="s">
        <v>9697</v>
      </c>
      <c r="E4979" s="20">
        <v>2.8</v>
      </c>
    </row>
    <row r="4980" ht="23" customHeight="1" spans="1:5">
      <c r="A4980" s="7">
        <v>4978</v>
      </c>
      <c r="B4980" s="7" t="s">
        <v>9693</v>
      </c>
      <c r="C4980" s="113" t="s">
        <v>9698</v>
      </c>
      <c r="D4980" s="114" t="s">
        <v>9699</v>
      </c>
      <c r="E4980" s="20">
        <v>2</v>
      </c>
    </row>
    <row r="4981" ht="23" customHeight="1" spans="1:5">
      <c r="A4981" s="7">
        <v>4979</v>
      </c>
      <c r="B4981" s="7" t="s">
        <v>9693</v>
      </c>
      <c r="C4981" s="113" t="s">
        <v>255</v>
      </c>
      <c r="D4981" s="114" t="s">
        <v>9700</v>
      </c>
      <c r="E4981" s="20">
        <v>4.4</v>
      </c>
    </row>
    <row r="4982" ht="23" customHeight="1" spans="1:5">
      <c r="A4982" s="7">
        <v>4980</v>
      </c>
      <c r="B4982" s="7" t="s">
        <v>9693</v>
      </c>
      <c r="C4982" s="113" t="s">
        <v>9701</v>
      </c>
      <c r="D4982" s="114" t="s">
        <v>9702</v>
      </c>
      <c r="E4982" s="20">
        <v>5.2</v>
      </c>
    </row>
    <row r="4983" ht="23" customHeight="1" spans="1:5">
      <c r="A4983" s="7">
        <v>4981</v>
      </c>
      <c r="B4983" s="7" t="s">
        <v>9693</v>
      </c>
      <c r="C4983" s="113" t="s">
        <v>9703</v>
      </c>
      <c r="D4983" s="114" t="s">
        <v>9704</v>
      </c>
      <c r="E4983" s="20">
        <v>1.6</v>
      </c>
    </row>
    <row r="4984" ht="23" customHeight="1" spans="1:5">
      <c r="A4984" s="7">
        <v>4982</v>
      </c>
      <c r="B4984" s="7" t="s">
        <v>9693</v>
      </c>
      <c r="C4984" s="113" t="s">
        <v>9705</v>
      </c>
      <c r="D4984" s="114" t="s">
        <v>9706</v>
      </c>
      <c r="E4984" s="20">
        <v>2</v>
      </c>
    </row>
    <row r="4985" ht="23" customHeight="1" spans="1:5">
      <c r="A4985" s="7">
        <v>4983</v>
      </c>
      <c r="B4985" s="7" t="s">
        <v>9693</v>
      </c>
      <c r="C4985" s="113" t="s">
        <v>9707</v>
      </c>
      <c r="D4985" s="114" t="s">
        <v>9708</v>
      </c>
      <c r="E4985" s="20">
        <v>5.2</v>
      </c>
    </row>
    <row r="4986" ht="23" customHeight="1" spans="1:5">
      <c r="A4986" s="7">
        <v>4984</v>
      </c>
      <c r="B4986" s="7" t="s">
        <v>9693</v>
      </c>
      <c r="C4986" s="113" t="s">
        <v>9709</v>
      </c>
      <c r="D4986" s="114" t="s">
        <v>9710</v>
      </c>
      <c r="E4986" s="20">
        <v>4</v>
      </c>
    </row>
    <row r="4987" ht="23" customHeight="1" spans="1:5">
      <c r="A4987" s="7">
        <v>4985</v>
      </c>
      <c r="B4987" s="7" t="s">
        <v>9693</v>
      </c>
      <c r="C4987" s="113" t="s">
        <v>9711</v>
      </c>
      <c r="D4987" s="114" t="s">
        <v>9712</v>
      </c>
      <c r="E4987" s="20">
        <v>4.4</v>
      </c>
    </row>
    <row r="4988" ht="23" customHeight="1" spans="1:5">
      <c r="A4988" s="7">
        <v>4986</v>
      </c>
      <c r="B4988" s="7" t="s">
        <v>9693</v>
      </c>
      <c r="C4988" s="113" t="s">
        <v>9713</v>
      </c>
      <c r="D4988" s="114" t="s">
        <v>9714</v>
      </c>
      <c r="E4988" s="20">
        <v>1.6</v>
      </c>
    </row>
    <row r="4989" ht="23" customHeight="1" spans="1:5">
      <c r="A4989" s="7">
        <v>4987</v>
      </c>
      <c r="B4989" s="7" t="s">
        <v>9693</v>
      </c>
      <c r="C4989" s="113" t="s">
        <v>9715</v>
      </c>
      <c r="D4989" s="114" t="s">
        <v>9716</v>
      </c>
      <c r="E4989" s="20">
        <v>2.4</v>
      </c>
    </row>
    <row r="4990" ht="23" customHeight="1" spans="1:5">
      <c r="A4990" s="7">
        <v>4988</v>
      </c>
      <c r="B4990" s="7" t="s">
        <v>9693</v>
      </c>
      <c r="C4990" s="113" t="s">
        <v>9717</v>
      </c>
      <c r="D4990" s="114" t="s">
        <v>9718</v>
      </c>
      <c r="E4990" s="20">
        <v>3.2</v>
      </c>
    </row>
    <row r="4991" ht="23" customHeight="1" spans="1:5">
      <c r="A4991" s="7">
        <v>4989</v>
      </c>
      <c r="B4991" s="7" t="s">
        <v>9693</v>
      </c>
      <c r="C4991" s="113" t="s">
        <v>9719</v>
      </c>
      <c r="D4991" s="114" t="s">
        <v>9720</v>
      </c>
      <c r="E4991" s="20">
        <v>3</v>
      </c>
    </row>
    <row r="4992" ht="23" customHeight="1" spans="1:5">
      <c r="A4992" s="7">
        <v>4990</v>
      </c>
      <c r="B4992" s="7" t="s">
        <v>9693</v>
      </c>
      <c r="C4992" s="113" t="s">
        <v>9721</v>
      </c>
      <c r="D4992" s="114" t="str">
        <f>VLOOKUP(C4992,[2]Sheet1!$B:$E,3,FALSE)</f>
        <v>379004196505052477</v>
      </c>
      <c r="E4992" s="20">
        <v>2</v>
      </c>
    </row>
    <row r="4993" ht="23" customHeight="1" spans="1:5">
      <c r="A4993" s="7">
        <v>4991</v>
      </c>
      <c r="B4993" s="7" t="s">
        <v>9693</v>
      </c>
      <c r="C4993" s="113" t="s">
        <v>9722</v>
      </c>
      <c r="D4993" s="114" t="str">
        <f>VLOOKUP(C4993,[2]Sheet1!$B:$E,3,FALSE)</f>
        <v>370919196810032486</v>
      </c>
      <c r="E4993" s="20">
        <v>2.6</v>
      </c>
    </row>
    <row r="4994" ht="23" customHeight="1" spans="1:5">
      <c r="A4994" s="7">
        <v>4992</v>
      </c>
      <c r="B4994" s="7" t="s">
        <v>9693</v>
      </c>
      <c r="C4994" s="113" t="s">
        <v>9723</v>
      </c>
      <c r="D4994" s="114" t="str">
        <f>VLOOKUP(C4994,[2]Sheet1!$B:$E,3,FALSE)</f>
        <v>371202197307012437</v>
      </c>
      <c r="E4994" s="20">
        <v>2.8</v>
      </c>
    </row>
    <row r="4995" ht="23" customHeight="1" spans="1:5">
      <c r="A4995" s="7">
        <v>4993</v>
      </c>
      <c r="B4995" s="7" t="s">
        <v>9693</v>
      </c>
      <c r="C4995" s="113" t="s">
        <v>9724</v>
      </c>
      <c r="D4995" s="114" t="str">
        <f>VLOOKUP(C4995,[2]Sheet1!$B:$E,3,FALSE)</f>
        <v>370919196802032419</v>
      </c>
      <c r="E4995" s="20">
        <v>2</v>
      </c>
    </row>
    <row r="4996" ht="23" customHeight="1" spans="1:5">
      <c r="A4996" s="7">
        <v>4994</v>
      </c>
      <c r="B4996" s="7" t="s">
        <v>9693</v>
      </c>
      <c r="C4996" s="113" t="s">
        <v>9725</v>
      </c>
      <c r="D4996" s="114" t="str">
        <f>VLOOKUP(C4996,[2]Sheet1!$B:$E,3,FALSE)</f>
        <v>37091919700510244X</v>
      </c>
      <c r="E4996" s="20">
        <v>2</v>
      </c>
    </row>
    <row r="4997" ht="23" customHeight="1" spans="1:5">
      <c r="A4997" s="7">
        <v>4995</v>
      </c>
      <c r="B4997" s="7" t="s">
        <v>9693</v>
      </c>
      <c r="C4997" s="113" t="s">
        <v>9726</v>
      </c>
      <c r="D4997" s="114" t="str">
        <f>VLOOKUP(C4997,[2]Sheet1!$B:$E,3,FALSE)</f>
        <v>370919195704042432</v>
      </c>
      <c r="E4997" s="20">
        <v>1</v>
      </c>
    </row>
    <row r="4998" ht="23" customHeight="1" spans="1:5">
      <c r="A4998" s="7">
        <v>4996</v>
      </c>
      <c r="B4998" s="7" t="s">
        <v>9693</v>
      </c>
      <c r="C4998" s="113" t="s">
        <v>9727</v>
      </c>
      <c r="D4998" s="114" t="s">
        <v>9728</v>
      </c>
      <c r="E4998" s="20">
        <v>1</v>
      </c>
    </row>
    <row r="4999" ht="23" customHeight="1" spans="1:5">
      <c r="A4999" s="7">
        <v>4997</v>
      </c>
      <c r="B4999" s="7" t="s">
        <v>9693</v>
      </c>
      <c r="C4999" s="113" t="s">
        <v>9729</v>
      </c>
      <c r="D4999" s="114" t="s">
        <v>9730</v>
      </c>
      <c r="E4999" s="20">
        <v>2</v>
      </c>
    </row>
    <row r="5000" ht="23" customHeight="1" spans="1:5">
      <c r="A5000" s="7">
        <v>4998</v>
      </c>
      <c r="B5000" s="7" t="s">
        <v>9693</v>
      </c>
      <c r="C5000" s="113" t="s">
        <v>9731</v>
      </c>
      <c r="D5000" s="114" t="s">
        <v>9732</v>
      </c>
      <c r="E5000" s="20">
        <v>2</v>
      </c>
    </row>
    <row r="5001" ht="23" customHeight="1" spans="1:5">
      <c r="A5001" s="7">
        <v>4999</v>
      </c>
      <c r="B5001" s="7" t="s">
        <v>9693</v>
      </c>
      <c r="C5001" s="113" t="s">
        <v>9733</v>
      </c>
      <c r="D5001" s="114" t="s">
        <v>9734</v>
      </c>
      <c r="E5001" s="20">
        <v>2</v>
      </c>
    </row>
    <row r="5002" ht="23" customHeight="1" spans="1:5">
      <c r="A5002" s="7">
        <v>5000</v>
      </c>
      <c r="B5002" s="7" t="s">
        <v>9693</v>
      </c>
      <c r="C5002" s="113" t="s">
        <v>9735</v>
      </c>
      <c r="D5002" s="114" t="s">
        <v>9736</v>
      </c>
      <c r="E5002" s="20">
        <v>2</v>
      </c>
    </row>
    <row r="5003" ht="23" customHeight="1" spans="1:5">
      <c r="A5003" s="7">
        <v>5001</v>
      </c>
      <c r="B5003" s="7" t="s">
        <v>9737</v>
      </c>
      <c r="C5003" s="115" t="s">
        <v>9738</v>
      </c>
      <c r="D5003" s="16" t="s">
        <v>9739</v>
      </c>
      <c r="E5003" s="14">
        <v>2.22222222222222</v>
      </c>
    </row>
    <row r="5004" ht="23" customHeight="1" spans="1:5">
      <c r="A5004" s="7">
        <v>5002</v>
      </c>
      <c r="B5004" s="7" t="s">
        <v>9737</v>
      </c>
      <c r="C5004" s="16" t="s">
        <v>9740</v>
      </c>
      <c r="D5004" s="16" t="s">
        <v>9741</v>
      </c>
      <c r="E5004" s="14">
        <v>5.33333333333333</v>
      </c>
    </row>
    <row r="5005" ht="23" customHeight="1" spans="1:5">
      <c r="A5005" s="7">
        <v>5003</v>
      </c>
      <c r="B5005" s="7" t="s">
        <v>9737</v>
      </c>
      <c r="C5005" s="16" t="s">
        <v>9742</v>
      </c>
      <c r="D5005" s="16" t="s">
        <v>9743</v>
      </c>
      <c r="E5005" s="14">
        <v>1.33333333333333</v>
      </c>
    </row>
    <row r="5006" ht="23" customHeight="1" spans="1:5">
      <c r="A5006" s="7">
        <v>5004</v>
      </c>
      <c r="B5006" s="7" t="s">
        <v>9737</v>
      </c>
      <c r="C5006" s="16" t="s">
        <v>9744</v>
      </c>
      <c r="D5006" s="16" t="s">
        <v>9745</v>
      </c>
      <c r="E5006" s="14">
        <v>2.88888888888889</v>
      </c>
    </row>
    <row r="5007" ht="23" customHeight="1" spans="1:5">
      <c r="A5007" s="7">
        <v>5005</v>
      </c>
      <c r="B5007" s="7" t="s">
        <v>9737</v>
      </c>
      <c r="C5007" s="16" t="s">
        <v>9746</v>
      </c>
      <c r="D5007" s="16" t="s">
        <v>9747</v>
      </c>
      <c r="E5007" s="14">
        <v>4</v>
      </c>
    </row>
    <row r="5008" ht="23" customHeight="1" spans="1:5">
      <c r="A5008" s="7">
        <v>5006</v>
      </c>
      <c r="B5008" s="7" t="s">
        <v>9737</v>
      </c>
      <c r="C5008" s="115" t="s">
        <v>9748</v>
      </c>
      <c r="D5008" s="16" t="s">
        <v>9749</v>
      </c>
      <c r="E5008" s="14">
        <v>0.444444444444444</v>
      </c>
    </row>
    <row r="5009" ht="23" customHeight="1" spans="1:5">
      <c r="A5009" s="7">
        <v>5007</v>
      </c>
      <c r="B5009" s="7" t="s">
        <v>9737</v>
      </c>
      <c r="C5009" s="16" t="s">
        <v>9750</v>
      </c>
      <c r="D5009" s="16" t="s">
        <v>9751</v>
      </c>
      <c r="E5009" s="14">
        <v>1.55555555555556</v>
      </c>
    </row>
    <row r="5010" ht="23" customHeight="1" spans="1:5">
      <c r="A5010" s="7">
        <v>5008</v>
      </c>
      <c r="B5010" s="7" t="s">
        <v>9737</v>
      </c>
      <c r="C5010" s="66" t="s">
        <v>9752</v>
      </c>
      <c r="D5010" s="28" t="s">
        <v>9753</v>
      </c>
      <c r="E5010" s="14">
        <v>1.11111111111111</v>
      </c>
    </row>
    <row r="5011" ht="23" customHeight="1" spans="1:5">
      <c r="A5011" s="7">
        <v>5009</v>
      </c>
      <c r="B5011" s="7" t="s">
        <v>9737</v>
      </c>
      <c r="C5011" s="28" t="s">
        <v>9754</v>
      </c>
      <c r="D5011" s="28" t="s">
        <v>9755</v>
      </c>
      <c r="E5011" s="14">
        <v>0.666666666666667</v>
      </c>
    </row>
    <row r="5012" ht="23" customHeight="1" spans="1:5">
      <c r="A5012" s="7">
        <v>5010</v>
      </c>
      <c r="B5012" s="7" t="s">
        <v>9737</v>
      </c>
      <c r="C5012" s="115" t="s">
        <v>9756</v>
      </c>
      <c r="D5012" s="16" t="s">
        <v>9757</v>
      </c>
      <c r="E5012" s="14">
        <v>4.66666666666667</v>
      </c>
    </row>
    <row r="5013" ht="23" customHeight="1" spans="1:5">
      <c r="A5013" s="7">
        <v>5011</v>
      </c>
      <c r="B5013" s="7" t="s">
        <v>9737</v>
      </c>
      <c r="C5013" s="16" t="s">
        <v>9758</v>
      </c>
      <c r="D5013" s="16" t="s">
        <v>9759</v>
      </c>
      <c r="E5013" s="14">
        <v>3.11111111111111</v>
      </c>
    </row>
    <row r="5014" ht="23" customHeight="1" spans="1:5">
      <c r="A5014" s="7">
        <v>5012</v>
      </c>
      <c r="B5014" s="7" t="s">
        <v>9737</v>
      </c>
      <c r="C5014" s="16" t="s">
        <v>9760</v>
      </c>
      <c r="D5014" s="16" t="s">
        <v>9761</v>
      </c>
      <c r="E5014" s="14">
        <v>2.88888888888889</v>
      </c>
    </row>
    <row r="5015" ht="23" customHeight="1" spans="1:5">
      <c r="A5015" s="7">
        <v>5013</v>
      </c>
      <c r="B5015" s="7" t="s">
        <v>9737</v>
      </c>
      <c r="C5015" s="16" t="s">
        <v>9762</v>
      </c>
      <c r="D5015" s="16" t="s">
        <v>9763</v>
      </c>
      <c r="E5015" s="14">
        <v>1.11111111111111</v>
      </c>
    </row>
    <row r="5016" ht="23" customHeight="1" spans="1:5">
      <c r="A5016" s="7">
        <v>5014</v>
      </c>
      <c r="B5016" s="7" t="s">
        <v>9737</v>
      </c>
      <c r="C5016" s="16" t="s">
        <v>3261</v>
      </c>
      <c r="D5016" s="16" t="s">
        <v>9764</v>
      </c>
      <c r="E5016" s="14">
        <v>1.11111111111111</v>
      </c>
    </row>
    <row r="5017" ht="23" customHeight="1" spans="1:5">
      <c r="A5017" s="7">
        <v>5015</v>
      </c>
      <c r="B5017" s="7" t="s">
        <v>9737</v>
      </c>
      <c r="C5017" s="115" t="s">
        <v>9765</v>
      </c>
      <c r="D5017" s="16" t="s">
        <v>9766</v>
      </c>
      <c r="E5017" s="14">
        <v>1.33333333333333</v>
      </c>
    </row>
    <row r="5018" ht="23" customHeight="1" spans="1:5">
      <c r="A5018" s="7">
        <v>5016</v>
      </c>
      <c r="B5018" s="7" t="s">
        <v>9737</v>
      </c>
      <c r="C5018" s="16" t="s">
        <v>9767</v>
      </c>
      <c r="D5018" s="28" t="s">
        <v>9768</v>
      </c>
      <c r="E5018" s="14">
        <v>1.11111111111111</v>
      </c>
    </row>
    <row r="5019" ht="23" customHeight="1" spans="1:5">
      <c r="A5019" s="7">
        <v>5017</v>
      </c>
      <c r="B5019" s="7" t="s">
        <v>9737</v>
      </c>
      <c r="C5019" s="16" t="s">
        <v>9769</v>
      </c>
      <c r="D5019" s="28" t="s">
        <v>9770</v>
      </c>
      <c r="E5019" s="14">
        <v>1.33333333333333</v>
      </c>
    </row>
    <row r="5020" ht="23" customHeight="1" spans="1:5">
      <c r="A5020" s="7">
        <v>5018</v>
      </c>
      <c r="B5020" s="7" t="s">
        <v>9737</v>
      </c>
      <c r="C5020" s="16" t="s">
        <v>9771</v>
      </c>
      <c r="D5020" s="16" t="s">
        <v>9772</v>
      </c>
      <c r="E5020" s="14">
        <v>0.666666666666667</v>
      </c>
    </row>
    <row r="5021" ht="23" customHeight="1" spans="1:5">
      <c r="A5021" s="7">
        <v>5019</v>
      </c>
      <c r="B5021" s="7" t="s">
        <v>9737</v>
      </c>
      <c r="C5021" s="28" t="s">
        <v>9773</v>
      </c>
      <c r="D5021" s="28" t="s">
        <v>9774</v>
      </c>
      <c r="E5021" s="14">
        <v>4.66666666666667</v>
      </c>
    </row>
    <row r="5022" ht="23" customHeight="1" spans="1:5">
      <c r="A5022" s="7">
        <v>5020</v>
      </c>
      <c r="B5022" s="7" t="s">
        <v>9737</v>
      </c>
      <c r="C5022" s="16" t="s">
        <v>9775</v>
      </c>
      <c r="D5022" s="16" t="s">
        <v>9776</v>
      </c>
      <c r="E5022" s="14">
        <v>3.11111111111111</v>
      </c>
    </row>
    <row r="5023" ht="23" customHeight="1" spans="1:5">
      <c r="A5023" s="7">
        <v>5021</v>
      </c>
      <c r="B5023" s="7" t="s">
        <v>9737</v>
      </c>
      <c r="C5023" s="16" t="s">
        <v>9777</v>
      </c>
      <c r="D5023" s="16" t="s">
        <v>9778</v>
      </c>
      <c r="E5023" s="14">
        <v>1.77777777777778</v>
      </c>
    </row>
    <row r="5024" ht="23" customHeight="1" spans="1:5">
      <c r="A5024" s="7">
        <v>5022</v>
      </c>
      <c r="B5024" s="7" t="s">
        <v>9737</v>
      </c>
      <c r="C5024" s="28" t="s">
        <v>9779</v>
      </c>
      <c r="D5024" s="28" t="s">
        <v>9780</v>
      </c>
      <c r="E5024" s="14">
        <v>0.888888888888889</v>
      </c>
    </row>
    <row r="5025" ht="23" customHeight="1" spans="1:5">
      <c r="A5025" s="7">
        <v>5023</v>
      </c>
      <c r="B5025" s="7" t="s">
        <v>9737</v>
      </c>
      <c r="C5025" s="16" t="s">
        <v>9781</v>
      </c>
      <c r="D5025" s="16" t="s">
        <v>9782</v>
      </c>
      <c r="E5025" s="14">
        <v>0.888888888888889</v>
      </c>
    </row>
    <row r="5026" ht="23" customHeight="1" spans="1:5">
      <c r="A5026" s="7">
        <v>5024</v>
      </c>
      <c r="B5026" s="7" t="s">
        <v>9737</v>
      </c>
      <c r="C5026" s="16" t="s">
        <v>9783</v>
      </c>
      <c r="D5026" s="28" t="s">
        <v>9784</v>
      </c>
      <c r="E5026" s="14">
        <v>3.11111111111111</v>
      </c>
    </row>
    <row r="5027" ht="23" customHeight="1" spans="1:5">
      <c r="A5027" s="7">
        <v>5025</v>
      </c>
      <c r="B5027" s="7" t="s">
        <v>9737</v>
      </c>
      <c r="C5027" s="16" t="s">
        <v>9785</v>
      </c>
      <c r="D5027" s="16" t="s">
        <v>9786</v>
      </c>
      <c r="E5027" s="14">
        <v>4</v>
      </c>
    </row>
    <row r="5028" ht="23" customHeight="1" spans="1:5">
      <c r="A5028" s="7">
        <v>5026</v>
      </c>
      <c r="B5028" s="7" t="s">
        <v>9737</v>
      </c>
      <c r="C5028" s="16" t="s">
        <v>9787</v>
      </c>
      <c r="D5028" s="16" t="s">
        <v>9788</v>
      </c>
      <c r="E5028" s="14">
        <v>1</v>
      </c>
    </row>
    <row r="5029" ht="23" customHeight="1" spans="1:5">
      <c r="A5029" s="7">
        <v>5027</v>
      </c>
      <c r="B5029" s="7" t="s">
        <v>9737</v>
      </c>
      <c r="C5029" s="115" t="s">
        <v>9789</v>
      </c>
      <c r="D5029" s="16" t="s">
        <v>9790</v>
      </c>
      <c r="E5029" s="14">
        <v>3.11111111111111</v>
      </c>
    </row>
    <row r="5030" ht="23" customHeight="1" spans="1:5">
      <c r="A5030" s="7">
        <v>5028</v>
      </c>
      <c r="B5030" s="7" t="s">
        <v>9737</v>
      </c>
      <c r="C5030" s="16" t="s">
        <v>9791</v>
      </c>
      <c r="D5030" s="28" t="s">
        <v>9792</v>
      </c>
      <c r="E5030" s="14">
        <v>1.33333333333333</v>
      </c>
    </row>
    <row r="5031" ht="23" customHeight="1" spans="1:5">
      <c r="A5031" s="7">
        <v>5029</v>
      </c>
      <c r="B5031" s="7" t="s">
        <v>9737</v>
      </c>
      <c r="C5031" s="28" t="s">
        <v>9793</v>
      </c>
      <c r="D5031" s="28" t="s">
        <v>9794</v>
      </c>
      <c r="E5031" s="14">
        <v>1.77777777777778</v>
      </c>
    </row>
    <row r="5032" ht="23" customHeight="1" spans="1:5">
      <c r="A5032" s="7">
        <v>5030</v>
      </c>
      <c r="B5032" s="7" t="s">
        <v>9737</v>
      </c>
      <c r="C5032" s="16" t="s">
        <v>9795</v>
      </c>
      <c r="D5032" s="16" t="s">
        <v>9796</v>
      </c>
      <c r="E5032" s="14">
        <v>1.22222222222222</v>
      </c>
    </row>
    <row r="5033" ht="23" customHeight="1" spans="1:5">
      <c r="A5033" s="7">
        <v>5031</v>
      </c>
      <c r="B5033" s="7" t="s">
        <v>9737</v>
      </c>
      <c r="C5033" s="16" t="s">
        <v>2645</v>
      </c>
      <c r="D5033" s="16" t="s">
        <v>9797</v>
      </c>
      <c r="E5033" s="14">
        <v>3.44</v>
      </c>
    </row>
    <row r="5034" ht="23" customHeight="1" spans="1:5">
      <c r="A5034" s="7">
        <v>5032</v>
      </c>
      <c r="B5034" s="7" t="s">
        <v>9737</v>
      </c>
      <c r="C5034" s="16" t="s">
        <v>9798</v>
      </c>
      <c r="D5034" s="16" t="s">
        <v>9799</v>
      </c>
      <c r="E5034" s="14">
        <v>2</v>
      </c>
    </row>
    <row r="5035" ht="23" customHeight="1" spans="1:5">
      <c r="A5035" s="7">
        <v>5033</v>
      </c>
      <c r="B5035" s="7" t="s">
        <v>9737</v>
      </c>
      <c r="C5035" s="16" t="s">
        <v>9800</v>
      </c>
      <c r="D5035" s="16" t="s">
        <v>9801</v>
      </c>
      <c r="E5035" s="14">
        <v>2.66666666666667</v>
      </c>
    </row>
    <row r="5036" ht="23" customHeight="1" spans="1:5">
      <c r="A5036" s="7">
        <v>5034</v>
      </c>
      <c r="B5036" s="7" t="s">
        <v>9737</v>
      </c>
      <c r="C5036" s="16" t="s">
        <v>9802</v>
      </c>
      <c r="D5036" s="16" t="s">
        <v>9803</v>
      </c>
      <c r="E5036" s="14">
        <v>1.33333333333333</v>
      </c>
    </row>
    <row r="5037" ht="23" customHeight="1" spans="1:5">
      <c r="A5037" s="7">
        <v>5035</v>
      </c>
      <c r="B5037" s="7" t="s">
        <v>9737</v>
      </c>
      <c r="C5037" s="16" t="s">
        <v>9804</v>
      </c>
      <c r="D5037" s="16" t="s">
        <v>9805</v>
      </c>
      <c r="E5037" s="14">
        <v>36.6666666666667</v>
      </c>
    </row>
    <row r="5038" ht="23" customHeight="1" spans="1:5">
      <c r="A5038" s="7">
        <v>5036</v>
      </c>
      <c r="B5038" s="7" t="s">
        <v>9737</v>
      </c>
      <c r="C5038" s="16" t="s">
        <v>9806</v>
      </c>
      <c r="D5038" s="16" t="s">
        <v>9807</v>
      </c>
      <c r="E5038" s="14">
        <v>9.88888888888889</v>
      </c>
    </row>
    <row r="5039" ht="23" customHeight="1" spans="1:5">
      <c r="A5039" s="7">
        <v>5037</v>
      </c>
      <c r="B5039" s="7" t="s">
        <v>9737</v>
      </c>
      <c r="C5039" s="16" t="s">
        <v>9808</v>
      </c>
      <c r="D5039" s="16" t="s">
        <v>9809</v>
      </c>
      <c r="E5039" s="14">
        <v>1.77777777777778</v>
      </c>
    </row>
    <row r="5040" ht="23" customHeight="1" spans="1:5">
      <c r="A5040" s="7">
        <v>5038</v>
      </c>
      <c r="B5040" s="7" t="s">
        <v>9737</v>
      </c>
      <c r="C5040" s="116" t="s">
        <v>9810</v>
      </c>
      <c r="D5040" s="28" t="s">
        <v>9811</v>
      </c>
      <c r="E5040" s="14">
        <v>2.22222222222222</v>
      </c>
    </row>
    <row r="5041" ht="23" customHeight="1" spans="1:5">
      <c r="A5041" s="7">
        <v>5039</v>
      </c>
      <c r="B5041" s="7" t="s">
        <v>9737</v>
      </c>
      <c r="C5041" s="16" t="s">
        <v>3493</v>
      </c>
      <c r="D5041" s="16" t="s">
        <v>9812</v>
      </c>
      <c r="E5041" s="14">
        <v>5.11111111111111</v>
      </c>
    </row>
    <row r="5042" ht="23" customHeight="1" spans="1:5">
      <c r="A5042" s="7">
        <v>5040</v>
      </c>
      <c r="B5042" s="7" t="s">
        <v>9737</v>
      </c>
      <c r="C5042" s="16" t="s">
        <v>9813</v>
      </c>
      <c r="D5042" s="16" t="s">
        <v>9814</v>
      </c>
      <c r="E5042" s="14">
        <v>1.55555555555556</v>
      </c>
    </row>
    <row r="5043" ht="23" customHeight="1" spans="1:5">
      <c r="A5043" s="7">
        <v>5041</v>
      </c>
      <c r="B5043" s="7" t="s">
        <v>9737</v>
      </c>
      <c r="C5043" s="16" t="s">
        <v>9815</v>
      </c>
      <c r="D5043" s="16" t="s">
        <v>9816</v>
      </c>
      <c r="E5043" s="14">
        <v>2.66666666666667</v>
      </c>
    </row>
    <row r="5044" ht="23" customHeight="1" spans="1:5">
      <c r="A5044" s="7">
        <v>5042</v>
      </c>
      <c r="B5044" s="7" t="s">
        <v>9737</v>
      </c>
      <c r="C5044" s="16" t="s">
        <v>9817</v>
      </c>
      <c r="D5044" s="16" t="s">
        <v>9818</v>
      </c>
      <c r="E5044" s="14">
        <v>0.888888888888889</v>
      </c>
    </row>
    <row r="5045" ht="23" customHeight="1" spans="1:5">
      <c r="A5045" s="7">
        <v>5043</v>
      </c>
      <c r="B5045" s="7" t="s">
        <v>9737</v>
      </c>
      <c r="C5045" s="16" t="s">
        <v>9819</v>
      </c>
      <c r="D5045" s="16" t="s">
        <v>9820</v>
      </c>
      <c r="E5045" s="14">
        <v>2.22222222222222</v>
      </c>
    </row>
    <row r="5046" ht="23" customHeight="1" spans="1:5">
      <c r="A5046" s="7">
        <v>5044</v>
      </c>
      <c r="B5046" s="7" t="s">
        <v>9737</v>
      </c>
      <c r="C5046" s="16" t="s">
        <v>9821</v>
      </c>
      <c r="D5046" s="16" t="s">
        <v>9822</v>
      </c>
      <c r="E5046" s="14">
        <v>4.44444444444444</v>
      </c>
    </row>
    <row r="5047" ht="23" customHeight="1" spans="1:5">
      <c r="A5047" s="7">
        <v>5045</v>
      </c>
      <c r="B5047" s="7" t="s">
        <v>9737</v>
      </c>
      <c r="C5047" s="16" t="s">
        <v>9823</v>
      </c>
      <c r="D5047" s="16" t="s">
        <v>9824</v>
      </c>
      <c r="E5047" s="14">
        <v>2.22222222222222</v>
      </c>
    </row>
    <row r="5048" ht="23" customHeight="1" spans="1:5">
      <c r="A5048" s="7">
        <v>5046</v>
      </c>
      <c r="B5048" s="7" t="s">
        <v>9737</v>
      </c>
      <c r="C5048" s="115" t="s">
        <v>9825</v>
      </c>
      <c r="D5048" s="16" t="s">
        <v>9826</v>
      </c>
      <c r="E5048" s="14">
        <v>2.44444444444444</v>
      </c>
    </row>
    <row r="5049" ht="23" customHeight="1" spans="1:5">
      <c r="A5049" s="7">
        <v>5047</v>
      </c>
      <c r="B5049" s="7" t="s">
        <v>9737</v>
      </c>
      <c r="C5049" s="16" t="s">
        <v>9827</v>
      </c>
      <c r="D5049" s="28" t="s">
        <v>9828</v>
      </c>
      <c r="E5049" s="14">
        <v>4.88888888888889</v>
      </c>
    </row>
    <row r="5050" ht="23" customHeight="1" spans="1:5">
      <c r="A5050" s="7">
        <v>5048</v>
      </c>
      <c r="B5050" s="7" t="s">
        <v>9737</v>
      </c>
      <c r="C5050" s="16" t="s">
        <v>9829</v>
      </c>
      <c r="D5050" s="16" t="s">
        <v>9830</v>
      </c>
      <c r="E5050" s="14">
        <v>2.88888888888889</v>
      </c>
    </row>
    <row r="5051" ht="23" customHeight="1" spans="1:5">
      <c r="A5051" s="7">
        <v>5049</v>
      </c>
      <c r="B5051" s="7" t="s">
        <v>9737</v>
      </c>
      <c r="C5051" s="16" t="s">
        <v>7355</v>
      </c>
      <c r="D5051" s="16" t="s">
        <v>9831</v>
      </c>
      <c r="E5051" s="14">
        <v>2.22222222222222</v>
      </c>
    </row>
    <row r="5052" ht="23" customHeight="1" spans="1:5">
      <c r="A5052" s="7">
        <v>5050</v>
      </c>
      <c r="B5052" s="7" t="s">
        <v>9737</v>
      </c>
      <c r="C5052" s="16" t="s">
        <v>9832</v>
      </c>
      <c r="D5052" s="16" t="s">
        <v>9833</v>
      </c>
      <c r="E5052" s="14">
        <v>2.44444444444444</v>
      </c>
    </row>
    <row r="5053" ht="23" customHeight="1" spans="1:5">
      <c r="A5053" s="7">
        <v>5051</v>
      </c>
      <c r="B5053" s="7" t="s">
        <v>9737</v>
      </c>
      <c r="C5053" s="115" t="s">
        <v>9834</v>
      </c>
      <c r="D5053" s="16" t="s">
        <v>9835</v>
      </c>
      <c r="E5053" s="14">
        <v>6.66</v>
      </c>
    </row>
    <row r="5054" ht="23" customHeight="1" spans="1:5">
      <c r="A5054" s="7">
        <v>5052</v>
      </c>
      <c r="B5054" s="7" t="s">
        <v>9737</v>
      </c>
      <c r="C5054" s="115" t="s">
        <v>9836</v>
      </c>
      <c r="D5054" s="16" t="s">
        <v>9837</v>
      </c>
      <c r="E5054" s="14">
        <v>1.55555555555556</v>
      </c>
    </row>
    <row r="5055" ht="23" customHeight="1" spans="1:5">
      <c r="A5055" s="7">
        <v>5053</v>
      </c>
      <c r="B5055" s="7" t="s">
        <v>9737</v>
      </c>
      <c r="C5055" s="16" t="s">
        <v>9838</v>
      </c>
      <c r="D5055" s="28" t="s">
        <v>9839</v>
      </c>
      <c r="E5055" s="14">
        <v>1.77777777777778</v>
      </c>
    </row>
    <row r="5056" ht="23" customHeight="1" spans="1:5">
      <c r="A5056" s="7">
        <v>5054</v>
      </c>
      <c r="B5056" s="7" t="s">
        <v>9737</v>
      </c>
      <c r="C5056" s="16" t="s">
        <v>9840</v>
      </c>
      <c r="D5056" s="16" t="s">
        <v>9841</v>
      </c>
      <c r="E5056" s="14">
        <v>1.55555555555556</v>
      </c>
    </row>
    <row r="5057" ht="23" customHeight="1" spans="1:5">
      <c r="A5057" s="7">
        <v>5055</v>
      </c>
      <c r="B5057" s="7" t="s">
        <v>9737</v>
      </c>
      <c r="C5057" s="16" t="s">
        <v>9842</v>
      </c>
      <c r="D5057" s="16" t="s">
        <v>9843</v>
      </c>
      <c r="E5057" s="14">
        <v>3.11111111111111</v>
      </c>
    </row>
    <row r="5058" ht="23" customHeight="1" spans="1:5">
      <c r="A5058" s="7">
        <v>5056</v>
      </c>
      <c r="B5058" s="7" t="s">
        <v>9737</v>
      </c>
      <c r="C5058" s="16" t="s">
        <v>3434</v>
      </c>
      <c r="D5058" s="16" t="s">
        <v>9844</v>
      </c>
      <c r="E5058" s="14">
        <v>2</v>
      </c>
    </row>
    <row r="5059" ht="23" customHeight="1" spans="1:5">
      <c r="A5059" s="7">
        <v>5057</v>
      </c>
      <c r="B5059" s="7" t="s">
        <v>9737</v>
      </c>
      <c r="C5059" s="16" t="s">
        <v>9845</v>
      </c>
      <c r="D5059" s="16" t="s">
        <v>9846</v>
      </c>
      <c r="E5059" s="14">
        <v>2.22222222222222</v>
      </c>
    </row>
    <row r="5060" ht="23" customHeight="1" spans="1:5">
      <c r="A5060" s="7">
        <v>5058</v>
      </c>
      <c r="B5060" s="7" t="s">
        <v>9737</v>
      </c>
      <c r="C5060" s="16" t="s">
        <v>9847</v>
      </c>
      <c r="D5060" s="16" t="s">
        <v>9848</v>
      </c>
      <c r="E5060" s="14">
        <v>4.88888888888889</v>
      </c>
    </row>
    <row r="5061" ht="23" customHeight="1" spans="1:5">
      <c r="A5061" s="7">
        <v>5059</v>
      </c>
      <c r="B5061" s="7" t="s">
        <v>9737</v>
      </c>
      <c r="C5061" s="16" t="s">
        <v>9849</v>
      </c>
      <c r="D5061" s="16" t="s">
        <v>9850</v>
      </c>
      <c r="E5061" s="14">
        <v>6</v>
      </c>
    </row>
    <row r="5062" ht="23" customHeight="1" spans="1:5">
      <c r="A5062" s="7">
        <v>5060</v>
      </c>
      <c r="B5062" s="7" t="s">
        <v>9737</v>
      </c>
      <c r="C5062" s="16" t="s">
        <v>9851</v>
      </c>
      <c r="D5062" s="16" t="s">
        <v>9852</v>
      </c>
      <c r="E5062" s="14">
        <v>4</v>
      </c>
    </row>
    <row r="5063" ht="23" customHeight="1" spans="1:5">
      <c r="A5063" s="7">
        <v>5061</v>
      </c>
      <c r="B5063" s="7" t="s">
        <v>9737</v>
      </c>
      <c r="C5063" s="16" t="s">
        <v>9853</v>
      </c>
      <c r="D5063" s="16" t="s">
        <v>9854</v>
      </c>
      <c r="E5063" s="14">
        <v>2.66666666666667</v>
      </c>
    </row>
    <row r="5064" ht="23" customHeight="1" spans="1:5">
      <c r="A5064" s="7">
        <v>5062</v>
      </c>
      <c r="B5064" s="7" t="s">
        <v>9737</v>
      </c>
      <c r="C5064" s="16" t="s">
        <v>9855</v>
      </c>
      <c r="D5064" s="16" t="s">
        <v>9856</v>
      </c>
      <c r="E5064" s="14">
        <v>2.88888888888889</v>
      </c>
    </row>
    <row r="5065" ht="23" customHeight="1" spans="1:5">
      <c r="A5065" s="7">
        <v>5063</v>
      </c>
      <c r="B5065" s="7" t="s">
        <v>9737</v>
      </c>
      <c r="C5065" s="16" t="s">
        <v>9857</v>
      </c>
      <c r="D5065" s="16" t="s">
        <v>9858</v>
      </c>
      <c r="E5065" s="14">
        <v>3.11111111111111</v>
      </c>
    </row>
    <row r="5066" ht="23" customHeight="1" spans="1:5">
      <c r="A5066" s="7">
        <v>5064</v>
      </c>
      <c r="B5066" s="7" t="s">
        <v>9737</v>
      </c>
      <c r="C5066" s="16" t="s">
        <v>9859</v>
      </c>
      <c r="D5066" s="16" t="s">
        <v>9860</v>
      </c>
      <c r="E5066" s="14">
        <v>4.66666666666667</v>
      </c>
    </row>
    <row r="5067" ht="23" customHeight="1" spans="1:5">
      <c r="A5067" s="7">
        <v>5065</v>
      </c>
      <c r="B5067" s="7" t="s">
        <v>9737</v>
      </c>
      <c r="C5067" s="16" t="s">
        <v>9861</v>
      </c>
      <c r="D5067" s="16" t="s">
        <v>9862</v>
      </c>
      <c r="E5067" s="14">
        <v>1.77777777777778</v>
      </c>
    </row>
    <row r="5068" ht="23" customHeight="1" spans="1:5">
      <c r="A5068" s="7">
        <v>5066</v>
      </c>
      <c r="B5068" s="7" t="s">
        <v>9737</v>
      </c>
      <c r="C5068" s="16" t="s">
        <v>9863</v>
      </c>
      <c r="D5068" s="16" t="s">
        <v>9864</v>
      </c>
      <c r="E5068" s="14">
        <v>2.66666666666667</v>
      </c>
    </row>
    <row r="5069" ht="23" customHeight="1" spans="1:5">
      <c r="A5069" s="7">
        <v>5067</v>
      </c>
      <c r="B5069" s="7" t="s">
        <v>9737</v>
      </c>
      <c r="C5069" s="16" t="s">
        <v>9865</v>
      </c>
      <c r="D5069" s="16" t="s">
        <v>9866</v>
      </c>
      <c r="E5069" s="14">
        <v>3.11111111111111</v>
      </c>
    </row>
    <row r="5070" ht="23" customHeight="1" spans="1:5">
      <c r="A5070" s="7">
        <v>5068</v>
      </c>
      <c r="B5070" s="7" t="s">
        <v>9737</v>
      </c>
      <c r="C5070" s="16" t="s">
        <v>3218</v>
      </c>
      <c r="D5070" s="16" t="s">
        <v>9867</v>
      </c>
      <c r="E5070" s="14">
        <v>1.33333333333333</v>
      </c>
    </row>
    <row r="5071" ht="23" customHeight="1" spans="1:5">
      <c r="A5071" s="7">
        <v>5069</v>
      </c>
      <c r="B5071" s="7" t="s">
        <v>9737</v>
      </c>
      <c r="C5071" s="16" t="s">
        <v>9868</v>
      </c>
      <c r="D5071" s="16" t="s">
        <v>9869</v>
      </c>
      <c r="E5071" s="14">
        <v>1.11111111111111</v>
      </c>
    </row>
    <row r="5072" ht="23" customHeight="1" spans="1:5">
      <c r="A5072" s="7">
        <v>5070</v>
      </c>
      <c r="B5072" s="7" t="s">
        <v>9737</v>
      </c>
      <c r="C5072" s="115" t="s">
        <v>9870</v>
      </c>
      <c r="D5072" s="28" t="s">
        <v>9871</v>
      </c>
      <c r="E5072" s="14">
        <v>2.44444444444444</v>
      </c>
    </row>
    <row r="5073" ht="23" customHeight="1" spans="1:5">
      <c r="A5073" s="7">
        <v>5071</v>
      </c>
      <c r="B5073" s="7" t="s">
        <v>9737</v>
      </c>
      <c r="C5073" s="16" t="s">
        <v>9872</v>
      </c>
      <c r="D5073" s="28" t="s">
        <v>9873</v>
      </c>
      <c r="E5073" s="14">
        <v>2.66666666666667</v>
      </c>
    </row>
    <row r="5074" ht="23" customHeight="1" spans="1:5">
      <c r="A5074" s="7">
        <v>5072</v>
      </c>
      <c r="B5074" s="7" t="s">
        <v>9737</v>
      </c>
      <c r="C5074" s="16" t="s">
        <v>9874</v>
      </c>
      <c r="D5074" s="16" t="s">
        <v>9875</v>
      </c>
      <c r="E5074" s="14">
        <v>6.22222222222222</v>
      </c>
    </row>
    <row r="5075" ht="23" customHeight="1" spans="1:5">
      <c r="A5075" s="7">
        <v>5073</v>
      </c>
      <c r="B5075" s="7" t="s">
        <v>9737</v>
      </c>
      <c r="C5075" s="16" t="s">
        <v>9876</v>
      </c>
      <c r="D5075" s="28" t="s">
        <v>9877</v>
      </c>
      <c r="E5075" s="14">
        <v>1.55555555555556</v>
      </c>
    </row>
    <row r="5076" ht="23" customHeight="1" spans="1:5">
      <c r="A5076" s="7">
        <v>5074</v>
      </c>
      <c r="B5076" s="7" t="s">
        <v>9737</v>
      </c>
      <c r="C5076" s="16" t="s">
        <v>9878</v>
      </c>
      <c r="D5076" s="16" t="s">
        <v>9879</v>
      </c>
      <c r="E5076" s="14">
        <v>1.11111111111111</v>
      </c>
    </row>
    <row r="5077" ht="23" customHeight="1" spans="1:5">
      <c r="A5077" s="7">
        <v>5075</v>
      </c>
      <c r="B5077" s="7" t="s">
        <v>9737</v>
      </c>
      <c r="C5077" s="16" t="s">
        <v>9880</v>
      </c>
      <c r="D5077" s="16" t="s">
        <v>9881</v>
      </c>
      <c r="E5077" s="14">
        <v>1.77777777777778</v>
      </c>
    </row>
    <row r="5078" ht="23" customHeight="1" spans="1:5">
      <c r="A5078" s="7">
        <v>5076</v>
      </c>
      <c r="B5078" s="7" t="s">
        <v>9737</v>
      </c>
      <c r="C5078" s="16" t="s">
        <v>9882</v>
      </c>
      <c r="D5078" s="16" t="s">
        <v>9883</v>
      </c>
      <c r="E5078" s="14">
        <v>2.22222222222222</v>
      </c>
    </row>
    <row r="5079" ht="23" customHeight="1" spans="1:5">
      <c r="A5079" s="7">
        <v>5077</v>
      </c>
      <c r="B5079" s="7" t="s">
        <v>9737</v>
      </c>
      <c r="C5079" s="16" t="s">
        <v>9884</v>
      </c>
      <c r="D5079" s="16" t="s">
        <v>9885</v>
      </c>
      <c r="E5079" s="14">
        <v>4</v>
      </c>
    </row>
    <row r="5080" ht="23" customHeight="1" spans="1:5">
      <c r="A5080" s="7">
        <v>5078</v>
      </c>
      <c r="B5080" s="7" t="s">
        <v>9737</v>
      </c>
      <c r="C5080" s="16" t="s">
        <v>9886</v>
      </c>
      <c r="D5080" s="16" t="s">
        <v>9887</v>
      </c>
      <c r="E5080" s="14">
        <v>3.11111111111111</v>
      </c>
    </row>
    <row r="5081" ht="23" customHeight="1" spans="1:5">
      <c r="A5081" s="7">
        <v>5079</v>
      </c>
      <c r="B5081" s="7" t="s">
        <v>9737</v>
      </c>
      <c r="C5081" s="115" t="s">
        <v>9888</v>
      </c>
      <c r="D5081" s="16" t="s">
        <v>9889</v>
      </c>
      <c r="E5081" s="14">
        <v>3.55555555555556</v>
      </c>
    </row>
    <row r="5082" ht="23" customHeight="1" spans="1:5">
      <c r="A5082" s="7">
        <v>5080</v>
      </c>
      <c r="B5082" s="7" t="s">
        <v>9737</v>
      </c>
      <c r="C5082" s="115" t="s">
        <v>9890</v>
      </c>
      <c r="D5082" s="16" t="s">
        <v>9891</v>
      </c>
      <c r="E5082" s="14">
        <v>2.75</v>
      </c>
    </row>
    <row r="5083" ht="23" customHeight="1" spans="1:5">
      <c r="A5083" s="7">
        <v>5081</v>
      </c>
      <c r="B5083" s="7" t="s">
        <v>9737</v>
      </c>
      <c r="C5083" s="16" t="s">
        <v>9892</v>
      </c>
      <c r="D5083" s="16" t="s">
        <v>9893</v>
      </c>
      <c r="E5083" s="14">
        <v>2.22222222222222</v>
      </c>
    </row>
    <row r="5084" ht="23" customHeight="1" spans="1:5">
      <c r="A5084" s="7">
        <v>5082</v>
      </c>
      <c r="B5084" s="7" t="s">
        <v>9737</v>
      </c>
      <c r="C5084" s="16" t="s">
        <v>9894</v>
      </c>
      <c r="D5084" s="16" t="s">
        <v>9895</v>
      </c>
      <c r="E5084" s="14">
        <v>4.66666666666667</v>
      </c>
    </row>
    <row r="5085" ht="23" customHeight="1" spans="1:5">
      <c r="A5085" s="7">
        <v>5083</v>
      </c>
      <c r="B5085" s="7" t="s">
        <v>9737</v>
      </c>
      <c r="C5085" s="16" t="s">
        <v>9896</v>
      </c>
      <c r="D5085" s="16" t="s">
        <v>9897</v>
      </c>
      <c r="E5085" s="14">
        <v>0.888888888888889</v>
      </c>
    </row>
    <row r="5086" ht="23" customHeight="1" spans="1:5">
      <c r="A5086" s="7">
        <v>5084</v>
      </c>
      <c r="B5086" s="7" t="s">
        <v>9737</v>
      </c>
      <c r="C5086" s="16" t="s">
        <v>9898</v>
      </c>
      <c r="D5086" s="16" t="s">
        <v>9899</v>
      </c>
      <c r="E5086" s="14">
        <v>2.88888888888889</v>
      </c>
    </row>
    <row r="5087" ht="23" customHeight="1" spans="1:5">
      <c r="A5087" s="7">
        <v>5085</v>
      </c>
      <c r="B5087" s="7" t="s">
        <v>9737</v>
      </c>
      <c r="C5087" s="16" t="s">
        <v>9900</v>
      </c>
      <c r="D5087" s="16" t="s">
        <v>9901</v>
      </c>
      <c r="E5087" s="14">
        <v>9.55555555555556</v>
      </c>
    </row>
    <row r="5088" ht="23" customHeight="1" spans="1:5">
      <c r="A5088" s="7">
        <v>5086</v>
      </c>
      <c r="B5088" s="7" t="s">
        <v>9737</v>
      </c>
      <c r="C5088" s="16" t="s">
        <v>9902</v>
      </c>
      <c r="D5088" s="16" t="s">
        <v>9903</v>
      </c>
      <c r="E5088" s="14">
        <v>1.11111111111111</v>
      </c>
    </row>
    <row r="5089" ht="23" customHeight="1" spans="1:5">
      <c r="A5089" s="7">
        <v>5087</v>
      </c>
      <c r="B5089" s="7" t="s">
        <v>9737</v>
      </c>
      <c r="C5089" s="16" t="s">
        <v>9904</v>
      </c>
      <c r="D5089" s="16" t="s">
        <v>9905</v>
      </c>
      <c r="E5089" s="14">
        <v>3.33333333333333</v>
      </c>
    </row>
    <row r="5090" ht="23" customHeight="1" spans="1:5">
      <c r="A5090" s="7">
        <v>5088</v>
      </c>
      <c r="B5090" s="7" t="s">
        <v>9737</v>
      </c>
      <c r="C5090" s="115" t="s">
        <v>9906</v>
      </c>
      <c r="D5090" s="16" t="s">
        <v>9907</v>
      </c>
      <c r="E5090" s="14">
        <v>3</v>
      </c>
    </row>
    <row r="5091" ht="23" customHeight="1" spans="1:5">
      <c r="A5091" s="7">
        <v>5089</v>
      </c>
      <c r="B5091" s="7" t="s">
        <v>9737</v>
      </c>
      <c r="C5091" s="16" t="s">
        <v>9908</v>
      </c>
      <c r="D5091" s="16" t="s">
        <v>9909</v>
      </c>
      <c r="E5091" s="14">
        <v>3.11111111111111</v>
      </c>
    </row>
    <row r="5092" ht="23" customHeight="1" spans="1:5">
      <c r="A5092" s="7">
        <v>5090</v>
      </c>
      <c r="B5092" s="7" t="s">
        <v>9737</v>
      </c>
      <c r="C5092" s="16" t="s">
        <v>9910</v>
      </c>
      <c r="D5092" s="16" t="s">
        <v>9911</v>
      </c>
      <c r="E5092" s="14">
        <v>2.44444444444444</v>
      </c>
    </row>
    <row r="5093" ht="23" customHeight="1" spans="1:5">
      <c r="A5093" s="7">
        <v>5091</v>
      </c>
      <c r="B5093" s="7" t="s">
        <v>9737</v>
      </c>
      <c r="C5093" s="16" t="s">
        <v>9912</v>
      </c>
      <c r="D5093" s="28" t="s">
        <v>9913</v>
      </c>
      <c r="E5093" s="14">
        <v>5.11111111111111</v>
      </c>
    </row>
    <row r="5094" ht="23" customHeight="1" spans="1:5">
      <c r="A5094" s="7">
        <v>5092</v>
      </c>
      <c r="B5094" s="7" t="s">
        <v>9737</v>
      </c>
      <c r="C5094" s="16" t="s">
        <v>9914</v>
      </c>
      <c r="D5094" s="16" t="s">
        <v>9915</v>
      </c>
      <c r="E5094" s="14">
        <v>1.77777777777778</v>
      </c>
    </row>
    <row r="5095" ht="23" customHeight="1" spans="1:5">
      <c r="A5095" s="7">
        <v>5093</v>
      </c>
      <c r="B5095" s="7" t="s">
        <v>9737</v>
      </c>
      <c r="C5095" s="16" t="s">
        <v>9916</v>
      </c>
      <c r="D5095" s="16" t="s">
        <v>9917</v>
      </c>
      <c r="E5095" s="14">
        <v>4.22222222222222</v>
      </c>
    </row>
    <row r="5096" ht="23" customHeight="1" spans="1:5">
      <c r="A5096" s="7">
        <v>5094</v>
      </c>
      <c r="B5096" s="7" t="s">
        <v>9737</v>
      </c>
      <c r="C5096" s="115" t="s">
        <v>9918</v>
      </c>
      <c r="D5096" s="16" t="s">
        <v>9919</v>
      </c>
      <c r="E5096" s="14">
        <v>3.11111111111111</v>
      </c>
    </row>
    <row r="5097" ht="23" customHeight="1" spans="1:5">
      <c r="A5097" s="7">
        <v>5095</v>
      </c>
      <c r="B5097" s="7" t="s">
        <v>9737</v>
      </c>
      <c r="C5097" s="16" t="s">
        <v>9920</v>
      </c>
      <c r="D5097" s="16" t="s">
        <v>9921</v>
      </c>
      <c r="E5097" s="14">
        <v>2.22222222222222</v>
      </c>
    </row>
    <row r="5098" ht="23" customHeight="1" spans="1:5">
      <c r="A5098" s="7">
        <v>5096</v>
      </c>
      <c r="B5098" s="7" t="s">
        <v>9737</v>
      </c>
      <c r="C5098" s="16" t="s">
        <v>9922</v>
      </c>
      <c r="D5098" s="16" t="s">
        <v>9923</v>
      </c>
      <c r="E5098" s="14">
        <v>5.33333333333333</v>
      </c>
    </row>
    <row r="5099" ht="23" customHeight="1" spans="1:5">
      <c r="A5099" s="7">
        <v>5097</v>
      </c>
      <c r="B5099" s="7" t="s">
        <v>9737</v>
      </c>
      <c r="C5099" s="16" t="s">
        <v>9924</v>
      </c>
      <c r="D5099" s="28" t="s">
        <v>9925</v>
      </c>
      <c r="E5099" s="14">
        <v>3.11111111111111</v>
      </c>
    </row>
    <row r="5100" ht="23" customHeight="1" spans="1:5">
      <c r="A5100" s="7">
        <v>5098</v>
      </c>
      <c r="B5100" s="7" t="s">
        <v>9737</v>
      </c>
      <c r="C5100" s="16" t="s">
        <v>9926</v>
      </c>
      <c r="D5100" s="16" t="s">
        <v>9927</v>
      </c>
      <c r="E5100" s="14">
        <v>1.77777777777778</v>
      </c>
    </row>
    <row r="5101" ht="23" customHeight="1" spans="1:5">
      <c r="A5101" s="7">
        <v>5099</v>
      </c>
      <c r="B5101" s="7" t="s">
        <v>9737</v>
      </c>
      <c r="C5101" s="16" t="s">
        <v>9928</v>
      </c>
      <c r="D5101" s="16" t="s">
        <v>9929</v>
      </c>
      <c r="E5101" s="14">
        <v>3.11111111111111</v>
      </c>
    </row>
    <row r="5102" ht="23" customHeight="1" spans="1:5">
      <c r="A5102" s="7">
        <v>5100</v>
      </c>
      <c r="B5102" s="7" t="s">
        <v>9737</v>
      </c>
      <c r="C5102" s="16" t="s">
        <v>9930</v>
      </c>
      <c r="D5102" s="16" t="s">
        <v>9931</v>
      </c>
      <c r="E5102" s="14">
        <v>1.55555555555556</v>
      </c>
    </row>
    <row r="5103" ht="23" customHeight="1" spans="1:5">
      <c r="A5103" s="7">
        <v>5101</v>
      </c>
      <c r="B5103" s="7" t="s">
        <v>9737</v>
      </c>
      <c r="C5103" s="115" t="s">
        <v>9932</v>
      </c>
      <c r="D5103" s="16" t="s">
        <v>9933</v>
      </c>
      <c r="E5103" s="14">
        <v>1.55555555555556</v>
      </c>
    </row>
    <row r="5104" ht="23" customHeight="1" spans="1:5">
      <c r="A5104" s="7">
        <v>5102</v>
      </c>
      <c r="B5104" s="7" t="s">
        <v>9737</v>
      </c>
      <c r="C5104" s="16" t="s">
        <v>9934</v>
      </c>
      <c r="D5104" s="16" t="s">
        <v>9935</v>
      </c>
      <c r="E5104" s="14">
        <v>1.77777777777778</v>
      </c>
    </row>
    <row r="5105" ht="23" customHeight="1" spans="1:5">
      <c r="A5105" s="7">
        <v>5103</v>
      </c>
      <c r="B5105" s="7" t="s">
        <v>9737</v>
      </c>
      <c r="C5105" s="16" t="s">
        <v>9936</v>
      </c>
      <c r="D5105" s="16" t="s">
        <v>9937</v>
      </c>
      <c r="E5105" s="14">
        <v>2.44444444444444</v>
      </c>
    </row>
    <row r="5106" ht="23" customHeight="1" spans="1:5">
      <c r="A5106" s="7">
        <v>5104</v>
      </c>
      <c r="B5106" s="7" t="s">
        <v>9737</v>
      </c>
      <c r="C5106" s="16" t="s">
        <v>9938</v>
      </c>
      <c r="D5106" s="16" t="s">
        <v>9939</v>
      </c>
      <c r="E5106" s="14">
        <v>1.55555555555556</v>
      </c>
    </row>
    <row r="5107" ht="23" customHeight="1" spans="1:5">
      <c r="A5107" s="7">
        <v>5105</v>
      </c>
      <c r="B5107" s="7" t="s">
        <v>9737</v>
      </c>
      <c r="C5107" s="115" t="s">
        <v>9940</v>
      </c>
      <c r="D5107" s="16" t="s">
        <v>9941</v>
      </c>
      <c r="E5107" s="14">
        <v>0.888888888888889</v>
      </c>
    </row>
    <row r="5108" ht="23" customHeight="1" spans="1:5">
      <c r="A5108" s="7">
        <v>5106</v>
      </c>
      <c r="B5108" s="7" t="s">
        <v>9737</v>
      </c>
      <c r="C5108" s="16" t="s">
        <v>9942</v>
      </c>
      <c r="D5108" s="16" t="s">
        <v>9943</v>
      </c>
      <c r="E5108" s="14">
        <v>1.77777777777778</v>
      </c>
    </row>
    <row r="5109" ht="23" customHeight="1" spans="1:5">
      <c r="A5109" s="7">
        <v>5107</v>
      </c>
      <c r="B5109" s="7" t="s">
        <v>9737</v>
      </c>
      <c r="C5109" s="115" t="s">
        <v>9944</v>
      </c>
      <c r="D5109" s="16" t="s">
        <v>9945</v>
      </c>
      <c r="E5109" s="14">
        <v>1.55555555555556</v>
      </c>
    </row>
    <row r="5110" ht="23" customHeight="1" spans="1:5">
      <c r="A5110" s="7">
        <v>5108</v>
      </c>
      <c r="B5110" s="7" t="s">
        <v>9737</v>
      </c>
      <c r="C5110" s="16" t="s">
        <v>9946</v>
      </c>
      <c r="D5110" s="16" t="s">
        <v>9947</v>
      </c>
      <c r="E5110" s="14">
        <v>1.11111111111111</v>
      </c>
    </row>
    <row r="5111" ht="23" customHeight="1" spans="1:5">
      <c r="A5111" s="7">
        <v>5109</v>
      </c>
      <c r="B5111" s="7" t="s">
        <v>9737</v>
      </c>
      <c r="C5111" s="16" t="s">
        <v>9948</v>
      </c>
      <c r="D5111" s="16" t="s">
        <v>9949</v>
      </c>
      <c r="E5111" s="14">
        <v>0.666666666666667</v>
      </c>
    </row>
    <row r="5112" ht="23" customHeight="1" spans="1:5">
      <c r="A5112" s="7">
        <v>5110</v>
      </c>
      <c r="B5112" s="7" t="s">
        <v>9737</v>
      </c>
      <c r="C5112" s="16" t="s">
        <v>9950</v>
      </c>
      <c r="D5112" s="16" t="s">
        <v>9951</v>
      </c>
      <c r="E5112" s="14">
        <v>2</v>
      </c>
    </row>
    <row r="5113" ht="23" customHeight="1" spans="1:5">
      <c r="A5113" s="7">
        <v>5111</v>
      </c>
      <c r="B5113" s="7" t="s">
        <v>9737</v>
      </c>
      <c r="C5113" s="16" t="s">
        <v>3214</v>
      </c>
      <c r="D5113" s="16" t="s">
        <v>9952</v>
      </c>
      <c r="E5113" s="14">
        <v>3.11111111111111</v>
      </c>
    </row>
    <row r="5114" ht="23" customHeight="1" spans="1:5">
      <c r="A5114" s="7">
        <v>5112</v>
      </c>
      <c r="B5114" s="7" t="s">
        <v>9737</v>
      </c>
      <c r="C5114" s="28" t="s">
        <v>9953</v>
      </c>
      <c r="D5114" s="28" t="s">
        <v>9954</v>
      </c>
      <c r="E5114" s="14">
        <v>1.55555555555556</v>
      </c>
    </row>
    <row r="5115" ht="23" customHeight="1" spans="1:5">
      <c r="A5115" s="7">
        <v>5113</v>
      </c>
      <c r="B5115" s="7" t="s">
        <v>9737</v>
      </c>
      <c r="C5115" s="16" t="s">
        <v>9955</v>
      </c>
      <c r="D5115" s="16" t="s">
        <v>9956</v>
      </c>
      <c r="E5115" s="14">
        <v>1.33333333333333</v>
      </c>
    </row>
    <row r="5116" ht="23" customHeight="1" spans="1:5">
      <c r="A5116" s="7">
        <v>5114</v>
      </c>
      <c r="B5116" s="7" t="s">
        <v>9737</v>
      </c>
      <c r="C5116" s="16" t="s">
        <v>2522</v>
      </c>
      <c r="D5116" s="16" t="s">
        <v>9957</v>
      </c>
      <c r="E5116" s="14">
        <v>3.11111111111111</v>
      </c>
    </row>
    <row r="5117" ht="23" customHeight="1" spans="1:5">
      <c r="A5117" s="7">
        <v>5115</v>
      </c>
      <c r="B5117" s="7" t="s">
        <v>9737</v>
      </c>
      <c r="C5117" s="115" t="s">
        <v>9958</v>
      </c>
      <c r="D5117" s="16" t="s">
        <v>9959</v>
      </c>
      <c r="E5117" s="14">
        <v>4.22222222222222</v>
      </c>
    </row>
    <row r="5118" ht="23" customHeight="1" spans="1:5">
      <c r="A5118" s="7">
        <v>5116</v>
      </c>
      <c r="B5118" s="7" t="s">
        <v>9737</v>
      </c>
      <c r="C5118" s="16" t="s">
        <v>9960</v>
      </c>
      <c r="D5118" s="28" t="s">
        <v>9961</v>
      </c>
      <c r="E5118" s="14">
        <v>1.33333333333333</v>
      </c>
    </row>
    <row r="5119" ht="23" customHeight="1" spans="1:5">
      <c r="A5119" s="7">
        <v>5117</v>
      </c>
      <c r="B5119" s="7" t="s">
        <v>9737</v>
      </c>
      <c r="C5119" s="16" t="s">
        <v>2721</v>
      </c>
      <c r="D5119" s="16" t="s">
        <v>9962</v>
      </c>
      <c r="E5119" s="14">
        <v>2.44444444444444</v>
      </c>
    </row>
    <row r="5120" ht="23" customHeight="1" spans="1:5">
      <c r="A5120" s="7">
        <v>5118</v>
      </c>
      <c r="B5120" s="7" t="s">
        <v>9737</v>
      </c>
      <c r="C5120" s="115" t="s">
        <v>9963</v>
      </c>
      <c r="D5120" s="16" t="s">
        <v>9964</v>
      </c>
      <c r="E5120" s="14">
        <v>1.11111111111111</v>
      </c>
    </row>
    <row r="5121" ht="23" customHeight="1" spans="1:5">
      <c r="A5121" s="7">
        <v>5119</v>
      </c>
      <c r="B5121" s="7" t="s">
        <v>9737</v>
      </c>
      <c r="C5121" s="16" t="s">
        <v>4290</v>
      </c>
      <c r="D5121" s="16" t="s">
        <v>9965</v>
      </c>
      <c r="E5121" s="14">
        <v>1.55555555555556</v>
      </c>
    </row>
    <row r="5122" ht="23" customHeight="1" spans="1:5">
      <c r="A5122" s="7">
        <v>5120</v>
      </c>
      <c r="B5122" s="7" t="s">
        <v>9737</v>
      </c>
      <c r="C5122" s="16" t="s">
        <v>9966</v>
      </c>
      <c r="D5122" s="16" t="s">
        <v>9967</v>
      </c>
      <c r="E5122" s="14">
        <v>0.888888888888889</v>
      </c>
    </row>
    <row r="5123" ht="23" customHeight="1" spans="1:5">
      <c r="A5123" s="7">
        <v>5121</v>
      </c>
      <c r="B5123" s="7" t="s">
        <v>9737</v>
      </c>
      <c r="C5123" s="16" t="s">
        <v>9968</v>
      </c>
      <c r="D5123" s="16" t="s">
        <v>9969</v>
      </c>
      <c r="E5123" s="14">
        <v>5.33333333333333</v>
      </c>
    </row>
    <row r="5124" ht="23" customHeight="1" spans="1:5">
      <c r="A5124" s="7">
        <v>5122</v>
      </c>
      <c r="B5124" s="7" t="s">
        <v>9737</v>
      </c>
      <c r="C5124" s="16" t="s">
        <v>9970</v>
      </c>
      <c r="D5124" s="16" t="s">
        <v>9971</v>
      </c>
      <c r="E5124" s="14">
        <v>10</v>
      </c>
    </row>
    <row r="5125" ht="23" customHeight="1" spans="1:5">
      <c r="A5125" s="7">
        <v>5123</v>
      </c>
      <c r="B5125" s="7" t="s">
        <v>9737</v>
      </c>
      <c r="C5125" s="115" t="s">
        <v>9972</v>
      </c>
      <c r="D5125" s="16" t="s">
        <v>9973</v>
      </c>
      <c r="E5125" s="14">
        <v>3.11111111111111</v>
      </c>
    </row>
    <row r="5126" ht="23" customHeight="1" spans="1:5">
      <c r="A5126" s="7">
        <v>5124</v>
      </c>
      <c r="B5126" s="7" t="s">
        <v>9737</v>
      </c>
      <c r="C5126" s="16" t="s">
        <v>9974</v>
      </c>
      <c r="D5126" s="16" t="s">
        <v>9975</v>
      </c>
      <c r="E5126" s="14">
        <v>0.888888888888889</v>
      </c>
    </row>
    <row r="5127" ht="23" customHeight="1" spans="1:5">
      <c r="A5127" s="7">
        <v>5125</v>
      </c>
      <c r="B5127" s="7" t="s">
        <v>9737</v>
      </c>
      <c r="C5127" s="115" t="s">
        <v>9976</v>
      </c>
      <c r="D5127" s="16" t="s">
        <v>9977</v>
      </c>
      <c r="E5127" s="14">
        <v>2.88888888888889</v>
      </c>
    </row>
    <row r="5128" ht="23" customHeight="1" spans="1:5">
      <c r="A5128" s="7">
        <v>5126</v>
      </c>
      <c r="B5128" s="7" t="s">
        <v>9737</v>
      </c>
      <c r="C5128" s="16" t="s">
        <v>9978</v>
      </c>
      <c r="D5128" s="16" t="s">
        <v>9979</v>
      </c>
      <c r="E5128" s="14">
        <v>1.11111111111111</v>
      </c>
    </row>
    <row r="5129" ht="23" customHeight="1" spans="1:5">
      <c r="A5129" s="7">
        <v>5127</v>
      </c>
      <c r="B5129" s="7" t="s">
        <v>9737</v>
      </c>
      <c r="C5129" s="16" t="s">
        <v>9980</v>
      </c>
      <c r="D5129" s="16" t="s">
        <v>9981</v>
      </c>
      <c r="E5129" s="14">
        <v>1.77777777777778</v>
      </c>
    </row>
    <row r="5130" ht="23" customHeight="1" spans="1:5">
      <c r="A5130" s="7">
        <v>5128</v>
      </c>
      <c r="B5130" s="7" t="s">
        <v>9737</v>
      </c>
      <c r="C5130" s="16" t="s">
        <v>9982</v>
      </c>
      <c r="D5130" s="16" t="s">
        <v>9983</v>
      </c>
      <c r="E5130" s="14">
        <v>1.55555555555556</v>
      </c>
    </row>
    <row r="5131" ht="23" customHeight="1" spans="1:5">
      <c r="A5131" s="7">
        <v>5129</v>
      </c>
      <c r="B5131" s="7" t="s">
        <v>9737</v>
      </c>
      <c r="C5131" s="115" t="s">
        <v>9984</v>
      </c>
      <c r="D5131" s="16" t="s">
        <v>9985</v>
      </c>
      <c r="E5131" s="14">
        <v>1.33333333333333</v>
      </c>
    </row>
    <row r="5132" ht="23" customHeight="1" spans="1:5">
      <c r="A5132" s="7">
        <v>5130</v>
      </c>
      <c r="B5132" s="7" t="s">
        <v>9737</v>
      </c>
      <c r="C5132" s="16" t="s">
        <v>9986</v>
      </c>
      <c r="D5132" s="16" t="s">
        <v>9987</v>
      </c>
      <c r="E5132" s="14">
        <v>6.44444444444444</v>
      </c>
    </row>
    <row r="5133" ht="23" customHeight="1" spans="1:5">
      <c r="A5133" s="7">
        <v>5131</v>
      </c>
      <c r="B5133" s="7" t="s">
        <v>9737</v>
      </c>
      <c r="C5133" s="115" t="s">
        <v>9988</v>
      </c>
      <c r="D5133" s="16" t="s">
        <v>9989</v>
      </c>
      <c r="E5133" s="14">
        <v>0.888888888888889</v>
      </c>
    </row>
    <row r="5134" ht="23" customHeight="1" spans="1:5">
      <c r="A5134" s="7">
        <v>5132</v>
      </c>
      <c r="B5134" s="7" t="s">
        <v>9737</v>
      </c>
      <c r="C5134" s="16" t="s">
        <v>9990</v>
      </c>
      <c r="D5134" s="16" t="s">
        <v>9991</v>
      </c>
      <c r="E5134" s="14">
        <v>2.22222222222222</v>
      </c>
    </row>
    <row r="5135" ht="23" customHeight="1" spans="1:5">
      <c r="A5135" s="7">
        <v>5133</v>
      </c>
      <c r="B5135" s="7" t="s">
        <v>9737</v>
      </c>
      <c r="C5135" s="16" t="s">
        <v>9992</v>
      </c>
      <c r="D5135" s="16" t="s">
        <v>9993</v>
      </c>
      <c r="E5135" s="14">
        <v>1.11111111111111</v>
      </c>
    </row>
    <row r="5136" ht="23" customHeight="1" spans="1:5">
      <c r="A5136" s="7">
        <v>5134</v>
      </c>
      <c r="B5136" s="7" t="s">
        <v>9737</v>
      </c>
      <c r="C5136" s="115" t="s">
        <v>9994</v>
      </c>
      <c r="D5136" s="16" t="s">
        <v>9995</v>
      </c>
      <c r="E5136" s="14">
        <v>2</v>
      </c>
    </row>
    <row r="5137" ht="23" customHeight="1" spans="1:5">
      <c r="A5137" s="7">
        <v>5135</v>
      </c>
      <c r="B5137" s="7" t="s">
        <v>9737</v>
      </c>
      <c r="C5137" s="16" t="s">
        <v>9996</v>
      </c>
      <c r="D5137" s="28" t="s">
        <v>9997</v>
      </c>
      <c r="E5137" s="14">
        <v>4.22222222222222</v>
      </c>
    </row>
    <row r="5138" ht="23" customHeight="1" spans="1:5">
      <c r="A5138" s="7">
        <v>5136</v>
      </c>
      <c r="B5138" s="7" t="s">
        <v>9737</v>
      </c>
      <c r="C5138" s="16" t="s">
        <v>9998</v>
      </c>
      <c r="D5138" s="16" t="s">
        <v>9999</v>
      </c>
      <c r="E5138" s="14">
        <v>1.11111111111111</v>
      </c>
    </row>
    <row r="5139" ht="23" customHeight="1" spans="1:5">
      <c r="A5139" s="7">
        <v>5137</v>
      </c>
      <c r="B5139" s="7" t="s">
        <v>9737</v>
      </c>
      <c r="C5139" s="16" t="s">
        <v>10000</v>
      </c>
      <c r="D5139" s="16" t="s">
        <v>10001</v>
      </c>
      <c r="E5139" s="14">
        <v>2.44444444444444</v>
      </c>
    </row>
    <row r="5140" ht="23" customHeight="1" spans="1:5">
      <c r="A5140" s="7">
        <v>5138</v>
      </c>
      <c r="B5140" s="7" t="s">
        <v>9737</v>
      </c>
      <c r="C5140" s="16" t="s">
        <v>3364</v>
      </c>
      <c r="D5140" s="16" t="s">
        <v>10002</v>
      </c>
      <c r="E5140" s="14">
        <v>2.22222222222222</v>
      </c>
    </row>
    <row r="5141" ht="23" customHeight="1" spans="1:5">
      <c r="A5141" s="7">
        <v>5139</v>
      </c>
      <c r="B5141" s="7" t="s">
        <v>9737</v>
      </c>
      <c r="C5141" s="16" t="s">
        <v>10003</v>
      </c>
      <c r="D5141" s="16" t="s">
        <v>10004</v>
      </c>
      <c r="E5141" s="14">
        <v>1.11111111111111</v>
      </c>
    </row>
    <row r="5142" ht="23" customHeight="1" spans="1:5">
      <c r="A5142" s="7">
        <v>5140</v>
      </c>
      <c r="B5142" s="7" t="s">
        <v>9737</v>
      </c>
      <c r="C5142" s="115" t="s">
        <v>10005</v>
      </c>
      <c r="D5142" s="16" t="s">
        <v>10006</v>
      </c>
      <c r="E5142" s="14">
        <v>2.88888888888889</v>
      </c>
    </row>
    <row r="5143" ht="23" customHeight="1" spans="1:5">
      <c r="A5143" s="7">
        <v>5141</v>
      </c>
      <c r="B5143" s="7" t="s">
        <v>9737</v>
      </c>
      <c r="C5143" s="16" t="s">
        <v>10007</v>
      </c>
      <c r="D5143" s="16" t="s">
        <v>10008</v>
      </c>
      <c r="E5143" s="14">
        <v>3.55555555555556</v>
      </c>
    </row>
    <row r="5144" ht="23" customHeight="1" spans="1:5">
      <c r="A5144" s="7">
        <v>5142</v>
      </c>
      <c r="B5144" s="7" t="s">
        <v>9737</v>
      </c>
      <c r="C5144" s="16" t="s">
        <v>10009</v>
      </c>
      <c r="D5144" s="16" t="s">
        <v>10010</v>
      </c>
      <c r="E5144" s="14">
        <v>2.44444444444444</v>
      </c>
    </row>
    <row r="5145" ht="23" customHeight="1" spans="1:5">
      <c r="A5145" s="7">
        <v>5143</v>
      </c>
      <c r="B5145" s="7" t="s">
        <v>9737</v>
      </c>
      <c r="C5145" s="115" t="s">
        <v>10011</v>
      </c>
      <c r="D5145" s="16" t="s">
        <v>10012</v>
      </c>
      <c r="E5145" s="14">
        <v>3.77777777777778</v>
      </c>
    </row>
    <row r="5146" ht="23" customHeight="1" spans="1:5">
      <c r="A5146" s="7">
        <v>5144</v>
      </c>
      <c r="B5146" s="7" t="s">
        <v>9737</v>
      </c>
      <c r="C5146" s="16" t="s">
        <v>10013</v>
      </c>
      <c r="D5146" s="16" t="s">
        <v>10014</v>
      </c>
      <c r="E5146" s="14">
        <v>0.888888888888889</v>
      </c>
    </row>
    <row r="5147" ht="23" customHeight="1" spans="1:5">
      <c r="A5147" s="7">
        <v>5145</v>
      </c>
      <c r="B5147" s="7" t="s">
        <v>9737</v>
      </c>
      <c r="C5147" s="16" t="s">
        <v>10015</v>
      </c>
      <c r="D5147" s="16" t="s">
        <v>10016</v>
      </c>
      <c r="E5147" s="14">
        <v>2.88888888888889</v>
      </c>
    </row>
    <row r="5148" ht="23" customHeight="1" spans="1:5">
      <c r="A5148" s="7">
        <v>5146</v>
      </c>
      <c r="B5148" s="7" t="s">
        <v>9737</v>
      </c>
      <c r="C5148" s="16" t="s">
        <v>10017</v>
      </c>
      <c r="D5148" s="16" t="s">
        <v>10018</v>
      </c>
      <c r="E5148" s="14">
        <v>1.33333333333333</v>
      </c>
    </row>
    <row r="5149" ht="23" customHeight="1" spans="1:5">
      <c r="A5149" s="7">
        <v>5147</v>
      </c>
      <c r="B5149" s="7" t="s">
        <v>9737</v>
      </c>
      <c r="C5149" s="16" t="s">
        <v>10019</v>
      </c>
      <c r="D5149" s="16" t="s">
        <v>10020</v>
      </c>
      <c r="E5149" s="14">
        <v>4.22222222222222</v>
      </c>
    </row>
    <row r="5150" ht="23" customHeight="1" spans="1:5">
      <c r="A5150" s="7">
        <v>5148</v>
      </c>
      <c r="B5150" s="7" t="s">
        <v>9737</v>
      </c>
      <c r="C5150" s="16" t="s">
        <v>10021</v>
      </c>
      <c r="D5150" s="16" t="s">
        <v>10022</v>
      </c>
      <c r="E5150" s="14">
        <v>1.11111111111111</v>
      </c>
    </row>
    <row r="5151" ht="23" customHeight="1" spans="1:5">
      <c r="A5151" s="7">
        <v>5149</v>
      </c>
      <c r="B5151" s="7" t="s">
        <v>9737</v>
      </c>
      <c r="C5151" s="16" t="s">
        <v>10023</v>
      </c>
      <c r="D5151" s="16" t="s">
        <v>10024</v>
      </c>
      <c r="E5151" s="14">
        <v>3.11111111111111</v>
      </c>
    </row>
    <row r="5152" ht="23" customHeight="1" spans="1:5">
      <c r="A5152" s="7">
        <v>5150</v>
      </c>
      <c r="B5152" s="7" t="s">
        <v>9737</v>
      </c>
      <c r="C5152" s="16" t="s">
        <v>10025</v>
      </c>
      <c r="D5152" s="28" t="s">
        <v>10026</v>
      </c>
      <c r="E5152" s="14">
        <v>1.33333333333333</v>
      </c>
    </row>
    <row r="5153" ht="23" customHeight="1" spans="1:5">
      <c r="A5153" s="7">
        <v>5151</v>
      </c>
      <c r="B5153" s="7" t="s">
        <v>9737</v>
      </c>
      <c r="C5153" s="16" t="s">
        <v>10027</v>
      </c>
      <c r="D5153" s="16" t="s">
        <v>10028</v>
      </c>
      <c r="E5153" s="14">
        <v>1.55555555555556</v>
      </c>
    </row>
    <row r="5154" ht="23" customHeight="1" spans="1:5">
      <c r="A5154" s="7">
        <v>5152</v>
      </c>
      <c r="B5154" s="7" t="s">
        <v>9737</v>
      </c>
      <c r="C5154" s="16" t="s">
        <v>10029</v>
      </c>
      <c r="D5154" s="16" t="s">
        <v>10030</v>
      </c>
      <c r="E5154" s="14">
        <v>2.88888888888889</v>
      </c>
    </row>
    <row r="5155" ht="23" customHeight="1" spans="1:5">
      <c r="A5155" s="7">
        <v>5153</v>
      </c>
      <c r="B5155" s="7" t="s">
        <v>9737</v>
      </c>
      <c r="C5155" s="16" t="s">
        <v>10031</v>
      </c>
      <c r="D5155" s="28" t="s">
        <v>10032</v>
      </c>
      <c r="E5155" s="14">
        <v>2.44444444444444</v>
      </c>
    </row>
    <row r="5156" ht="23" customHeight="1" spans="1:5">
      <c r="A5156" s="7">
        <v>5154</v>
      </c>
      <c r="B5156" s="7" t="s">
        <v>9737</v>
      </c>
      <c r="C5156" s="16" t="s">
        <v>10033</v>
      </c>
      <c r="D5156" s="16" t="s">
        <v>10034</v>
      </c>
      <c r="E5156" s="14">
        <v>3.55555555555556</v>
      </c>
    </row>
    <row r="5157" ht="23" customHeight="1" spans="1:5">
      <c r="A5157" s="7">
        <v>5155</v>
      </c>
      <c r="B5157" s="7" t="s">
        <v>9737</v>
      </c>
      <c r="C5157" s="16" t="s">
        <v>10035</v>
      </c>
      <c r="D5157" s="16" t="s">
        <v>10036</v>
      </c>
      <c r="E5157" s="14">
        <v>4.22222222222222</v>
      </c>
    </row>
    <row r="5158" ht="23" customHeight="1" spans="1:5">
      <c r="A5158" s="7">
        <v>5156</v>
      </c>
      <c r="B5158" s="7" t="s">
        <v>9737</v>
      </c>
      <c r="C5158" s="115" t="s">
        <v>10037</v>
      </c>
      <c r="D5158" s="16" t="s">
        <v>10038</v>
      </c>
      <c r="E5158" s="14">
        <v>4</v>
      </c>
    </row>
    <row r="5159" ht="23" customHeight="1" spans="1:5">
      <c r="A5159" s="7">
        <v>5157</v>
      </c>
      <c r="B5159" s="7" t="s">
        <v>9737</v>
      </c>
      <c r="C5159" s="16" t="s">
        <v>10039</v>
      </c>
      <c r="D5159" s="16" t="s">
        <v>10040</v>
      </c>
      <c r="E5159" s="14">
        <v>3.11111111111111</v>
      </c>
    </row>
    <row r="5160" ht="23" customHeight="1" spans="1:5">
      <c r="A5160" s="7">
        <v>5158</v>
      </c>
      <c r="B5160" s="7" t="s">
        <v>9737</v>
      </c>
      <c r="C5160" s="16" t="s">
        <v>10041</v>
      </c>
      <c r="D5160" s="16" t="s">
        <v>10042</v>
      </c>
      <c r="E5160" s="14">
        <v>5.11111111111111</v>
      </c>
    </row>
    <row r="5161" ht="23" customHeight="1" spans="1:5">
      <c r="A5161" s="7">
        <v>5159</v>
      </c>
      <c r="B5161" s="7" t="s">
        <v>9737</v>
      </c>
      <c r="C5161" s="16" t="s">
        <v>10043</v>
      </c>
      <c r="D5161" s="28" t="s">
        <v>10044</v>
      </c>
      <c r="E5161" s="14">
        <v>3.33333333333333</v>
      </c>
    </row>
    <row r="5162" ht="23" customHeight="1" spans="1:5">
      <c r="A5162" s="7">
        <v>5160</v>
      </c>
      <c r="B5162" s="7" t="s">
        <v>9737</v>
      </c>
      <c r="C5162" s="14" t="s">
        <v>10045</v>
      </c>
      <c r="D5162" s="175" t="s">
        <v>10046</v>
      </c>
      <c r="E5162" s="14">
        <v>1.55555555555556</v>
      </c>
    </row>
    <row r="5163" ht="23" customHeight="1" spans="1:5">
      <c r="A5163" s="7">
        <v>5161</v>
      </c>
      <c r="B5163" s="7" t="s">
        <v>9737</v>
      </c>
      <c r="C5163" s="14" t="s">
        <v>10047</v>
      </c>
      <c r="D5163" s="16" t="s">
        <v>10048</v>
      </c>
      <c r="E5163" s="14">
        <v>4.99</v>
      </c>
    </row>
    <row r="5164" ht="23" customHeight="1" spans="1:5">
      <c r="A5164" s="7">
        <v>5162</v>
      </c>
      <c r="B5164" s="7" t="s">
        <v>9737</v>
      </c>
      <c r="C5164" s="117" t="s">
        <v>426</v>
      </c>
      <c r="D5164" s="16" t="s">
        <v>10049</v>
      </c>
      <c r="E5164" s="14">
        <v>1.55555555555556</v>
      </c>
    </row>
    <row r="5165" ht="23" customHeight="1" spans="1:5">
      <c r="A5165" s="7">
        <v>5163</v>
      </c>
      <c r="B5165" s="7" t="s">
        <v>9737</v>
      </c>
      <c r="C5165" s="14" t="s">
        <v>10050</v>
      </c>
      <c r="D5165" s="187" t="s">
        <v>10051</v>
      </c>
      <c r="E5165" s="14">
        <v>1.33333333333333</v>
      </c>
    </row>
    <row r="5166" ht="23" customHeight="1" spans="1:5">
      <c r="A5166" s="7">
        <v>5164</v>
      </c>
      <c r="B5166" s="7" t="s">
        <v>9737</v>
      </c>
      <c r="C5166" s="117" t="s">
        <v>1458</v>
      </c>
      <c r="D5166" s="175" t="s">
        <v>10052</v>
      </c>
      <c r="E5166" s="14">
        <v>1.66666666666667</v>
      </c>
    </row>
    <row r="5167" ht="23" customHeight="1" spans="1:5">
      <c r="A5167" s="7">
        <v>5165</v>
      </c>
      <c r="B5167" s="7" t="s">
        <v>9737</v>
      </c>
      <c r="C5167" s="14" t="s">
        <v>4508</v>
      </c>
      <c r="D5167" s="175" t="s">
        <v>10053</v>
      </c>
      <c r="E5167" s="14">
        <v>2.22222222222222</v>
      </c>
    </row>
    <row r="5168" ht="23" customHeight="1" spans="1:5">
      <c r="A5168" s="7">
        <v>5166</v>
      </c>
      <c r="B5168" s="7" t="s">
        <v>9737</v>
      </c>
      <c r="C5168" s="14" t="s">
        <v>10054</v>
      </c>
      <c r="D5168" s="175" t="s">
        <v>10055</v>
      </c>
      <c r="E5168" s="14">
        <v>4</v>
      </c>
    </row>
    <row r="5169" ht="23" customHeight="1" spans="1:5">
      <c r="A5169" s="7">
        <v>5167</v>
      </c>
      <c r="B5169" s="7" t="s">
        <v>9737</v>
      </c>
      <c r="C5169" s="14" t="s">
        <v>10056</v>
      </c>
      <c r="D5169" s="175" t="s">
        <v>10057</v>
      </c>
      <c r="E5169" s="14">
        <v>3.11111111111111</v>
      </c>
    </row>
    <row r="5170" ht="23" customHeight="1" spans="1:5">
      <c r="A5170" s="7">
        <v>5168</v>
      </c>
      <c r="B5170" s="7" t="s">
        <v>9737</v>
      </c>
      <c r="C5170" s="14" t="s">
        <v>10058</v>
      </c>
      <c r="D5170" s="175" t="s">
        <v>10059</v>
      </c>
      <c r="E5170" s="14">
        <v>3.77777777777778</v>
      </c>
    </row>
    <row r="5171" ht="23" customHeight="1" spans="1:5">
      <c r="A5171" s="7">
        <v>5169</v>
      </c>
      <c r="B5171" s="7" t="s">
        <v>9737</v>
      </c>
      <c r="C5171" s="117" t="s">
        <v>10060</v>
      </c>
      <c r="D5171" s="16" t="s">
        <v>10061</v>
      </c>
      <c r="E5171" s="14">
        <v>1.33333333333333</v>
      </c>
    </row>
    <row r="5172" ht="23" customHeight="1" spans="1:5">
      <c r="A5172" s="7">
        <v>5170</v>
      </c>
      <c r="B5172" s="7" t="s">
        <v>9737</v>
      </c>
      <c r="C5172" s="117" t="s">
        <v>10062</v>
      </c>
      <c r="D5172" s="16" t="s">
        <v>10063</v>
      </c>
      <c r="E5172" s="14">
        <v>1.55555555555556</v>
      </c>
    </row>
    <row r="5173" ht="23" customHeight="1" spans="1:5">
      <c r="A5173" s="7">
        <v>5171</v>
      </c>
      <c r="B5173" s="7" t="s">
        <v>9737</v>
      </c>
      <c r="C5173" s="14" t="s">
        <v>10064</v>
      </c>
      <c r="D5173" s="16" t="s">
        <v>10065</v>
      </c>
      <c r="E5173" s="14">
        <v>1.55555555555556</v>
      </c>
    </row>
    <row r="5174" ht="23" customHeight="1" spans="1:5">
      <c r="A5174" s="7">
        <v>5172</v>
      </c>
      <c r="B5174" s="7" t="s">
        <v>9737</v>
      </c>
      <c r="C5174" s="117" t="s">
        <v>10066</v>
      </c>
      <c r="D5174" s="16" t="s">
        <v>10067</v>
      </c>
      <c r="E5174" s="14">
        <v>11.06</v>
      </c>
    </row>
    <row r="5175" ht="23" customHeight="1" spans="1:5">
      <c r="A5175" s="7">
        <v>5173</v>
      </c>
      <c r="B5175" s="7" t="s">
        <v>9737</v>
      </c>
      <c r="C5175" s="14" t="s">
        <v>10068</v>
      </c>
      <c r="D5175" s="175" t="s">
        <v>10069</v>
      </c>
      <c r="E5175" s="14">
        <v>1.11111111111111</v>
      </c>
    </row>
    <row r="5176" ht="23" customHeight="1" spans="1:5">
      <c r="A5176" s="7">
        <v>5174</v>
      </c>
      <c r="B5176" s="7" t="s">
        <v>9737</v>
      </c>
      <c r="C5176" s="14" t="s">
        <v>10070</v>
      </c>
      <c r="D5176" s="16" t="s">
        <v>10071</v>
      </c>
      <c r="E5176" s="14">
        <v>1.77777777777778</v>
      </c>
    </row>
    <row r="5177" ht="23" customHeight="1" spans="1:5">
      <c r="A5177" s="7">
        <v>5175</v>
      </c>
      <c r="B5177" s="7" t="s">
        <v>9737</v>
      </c>
      <c r="C5177" s="117" t="s">
        <v>10072</v>
      </c>
      <c r="D5177" s="115" t="s">
        <v>10073</v>
      </c>
      <c r="E5177" s="14">
        <v>1.22222222222222</v>
      </c>
    </row>
    <row r="5178" ht="23" customHeight="1" spans="1:5">
      <c r="A5178" s="7">
        <v>5176</v>
      </c>
      <c r="B5178" s="7" t="s">
        <v>9737</v>
      </c>
      <c r="C5178" s="14" t="s">
        <v>10074</v>
      </c>
      <c r="D5178" s="175" t="s">
        <v>10075</v>
      </c>
      <c r="E5178" s="14">
        <v>2</v>
      </c>
    </row>
    <row r="5179" ht="23" customHeight="1" spans="1:5">
      <c r="A5179" s="7">
        <v>5177</v>
      </c>
      <c r="B5179" s="7" t="s">
        <v>9737</v>
      </c>
      <c r="C5179" s="14" t="s">
        <v>3253</v>
      </c>
      <c r="D5179" s="115" t="s">
        <v>10076</v>
      </c>
      <c r="E5179" s="14">
        <v>2.66666666666667</v>
      </c>
    </row>
    <row r="5180" ht="23" customHeight="1" spans="1:5">
      <c r="A5180" s="7">
        <v>5178</v>
      </c>
      <c r="B5180" s="7" t="s">
        <v>9737</v>
      </c>
      <c r="C5180" s="14" t="s">
        <v>10077</v>
      </c>
      <c r="D5180" s="28" t="s">
        <v>10078</v>
      </c>
      <c r="E5180" s="14">
        <v>4.66666666666667</v>
      </c>
    </row>
    <row r="5181" ht="23" customHeight="1" spans="1:5">
      <c r="A5181" s="7">
        <v>5179</v>
      </c>
      <c r="B5181" s="7" t="s">
        <v>9737</v>
      </c>
      <c r="C5181" s="14" t="s">
        <v>10079</v>
      </c>
      <c r="D5181" s="115" t="s">
        <v>10080</v>
      </c>
      <c r="E5181" s="14">
        <v>2.22222222222222</v>
      </c>
    </row>
    <row r="5182" ht="23" customHeight="1" spans="1:5">
      <c r="A5182" s="7">
        <v>5180</v>
      </c>
      <c r="B5182" s="7" t="s">
        <v>9737</v>
      </c>
      <c r="C5182" s="14" t="s">
        <v>10081</v>
      </c>
      <c r="D5182" s="28" t="s">
        <v>10082</v>
      </c>
      <c r="E5182" s="14">
        <v>2.44444444444444</v>
      </c>
    </row>
    <row r="5183" ht="23" customHeight="1" spans="1:5">
      <c r="A5183" s="7">
        <v>5181</v>
      </c>
      <c r="B5183" s="7" t="s">
        <v>9737</v>
      </c>
      <c r="C5183" s="14" t="s">
        <v>10083</v>
      </c>
      <c r="D5183" s="28" t="s">
        <v>10084</v>
      </c>
      <c r="E5183" s="14">
        <v>1.55555555555556</v>
      </c>
    </row>
    <row r="5184" ht="23" customHeight="1" spans="1:5">
      <c r="A5184" s="7">
        <v>5182</v>
      </c>
      <c r="B5184" s="7" t="s">
        <v>9737</v>
      </c>
      <c r="C5184" s="117" t="s">
        <v>10085</v>
      </c>
      <c r="D5184" s="28" t="s">
        <v>10086</v>
      </c>
      <c r="E5184" s="14">
        <v>1.33333333333333</v>
      </c>
    </row>
    <row r="5185" ht="23" customHeight="1" spans="1:5">
      <c r="A5185" s="7">
        <v>5183</v>
      </c>
      <c r="B5185" s="7" t="s">
        <v>9737</v>
      </c>
      <c r="C5185" s="14" t="s">
        <v>10087</v>
      </c>
      <c r="D5185" s="28" t="s">
        <v>10088</v>
      </c>
      <c r="E5185" s="14">
        <v>1.11111111111111</v>
      </c>
    </row>
    <row r="5186" ht="23" customHeight="1" spans="1:5">
      <c r="A5186" s="7">
        <v>5184</v>
      </c>
      <c r="B5186" s="7" t="s">
        <v>9737</v>
      </c>
      <c r="C5186" s="14" t="s">
        <v>10089</v>
      </c>
      <c r="D5186" s="28" t="s">
        <v>10090</v>
      </c>
      <c r="E5186" s="14">
        <v>2.88888888888889</v>
      </c>
    </row>
    <row r="5187" ht="23" customHeight="1" spans="1:5">
      <c r="A5187" s="7">
        <v>5185</v>
      </c>
      <c r="B5187" s="7" t="s">
        <v>9737</v>
      </c>
      <c r="C5187" s="14" t="s">
        <v>10091</v>
      </c>
      <c r="D5187" s="28" t="s">
        <v>10092</v>
      </c>
      <c r="E5187" s="14">
        <v>1.11111111111111</v>
      </c>
    </row>
    <row r="5188" ht="23" customHeight="1" spans="1:5">
      <c r="A5188" s="7">
        <v>5186</v>
      </c>
      <c r="B5188" s="7" t="s">
        <v>9737</v>
      </c>
      <c r="C5188" s="28" t="s">
        <v>10093</v>
      </c>
      <c r="D5188" s="28" t="s">
        <v>10094</v>
      </c>
      <c r="E5188" s="14">
        <v>0.666666666666667</v>
      </c>
    </row>
    <row r="5189" ht="23" customHeight="1" spans="1:5">
      <c r="A5189" s="7">
        <v>5187</v>
      </c>
      <c r="B5189" s="7" t="s">
        <v>9737</v>
      </c>
      <c r="C5189" s="14" t="s">
        <v>10095</v>
      </c>
      <c r="D5189" s="28" t="s">
        <v>10096</v>
      </c>
      <c r="E5189" s="14">
        <v>0.666666666666667</v>
      </c>
    </row>
    <row r="5190" ht="23" customHeight="1" spans="1:5">
      <c r="A5190" s="7">
        <v>5188</v>
      </c>
      <c r="B5190" s="7" t="s">
        <v>9737</v>
      </c>
      <c r="C5190" s="14" t="s">
        <v>10097</v>
      </c>
      <c r="D5190" s="28" t="s">
        <v>10098</v>
      </c>
      <c r="E5190" s="14">
        <v>2</v>
      </c>
    </row>
    <row r="5191" ht="23" customHeight="1" spans="1:5">
      <c r="A5191" s="7">
        <v>5189</v>
      </c>
      <c r="B5191" s="7" t="s">
        <v>9737</v>
      </c>
      <c r="C5191" s="117" t="s">
        <v>10099</v>
      </c>
      <c r="D5191" s="28" t="s">
        <v>10100</v>
      </c>
      <c r="E5191" s="14">
        <v>2.44444444444444</v>
      </c>
    </row>
    <row r="5192" ht="23" customHeight="1" spans="1:5">
      <c r="A5192" s="7">
        <v>5190</v>
      </c>
      <c r="B5192" s="7" t="s">
        <v>9737</v>
      </c>
      <c r="C5192" s="117" t="s">
        <v>10101</v>
      </c>
      <c r="D5192" s="28" t="s">
        <v>10102</v>
      </c>
      <c r="E5192" s="14">
        <v>1.11111111111111</v>
      </c>
    </row>
    <row r="5193" ht="23" customHeight="1" spans="1:5">
      <c r="A5193" s="7">
        <v>5191</v>
      </c>
      <c r="B5193" s="7" t="s">
        <v>9737</v>
      </c>
      <c r="C5193" s="117" t="s">
        <v>10103</v>
      </c>
      <c r="D5193" s="28" t="s">
        <v>10104</v>
      </c>
      <c r="E5193" s="14">
        <v>2.66666666666667</v>
      </c>
    </row>
    <row r="5194" ht="23" customHeight="1" spans="1:5">
      <c r="A5194" s="7">
        <v>5192</v>
      </c>
      <c r="B5194" s="7" t="s">
        <v>9737</v>
      </c>
      <c r="C5194" s="117" t="s">
        <v>10105</v>
      </c>
      <c r="D5194" s="16" t="s">
        <v>10106</v>
      </c>
      <c r="E5194" s="14">
        <v>2</v>
      </c>
    </row>
    <row r="5195" ht="23" customHeight="1" spans="1:5">
      <c r="A5195" s="7">
        <v>5193</v>
      </c>
      <c r="B5195" s="7" t="s">
        <v>9737</v>
      </c>
      <c r="C5195" s="14" t="s">
        <v>10107</v>
      </c>
      <c r="D5195" s="28" t="s">
        <v>10108</v>
      </c>
      <c r="E5195" s="14">
        <v>1.55555555555556</v>
      </c>
    </row>
    <row r="5196" ht="23" customHeight="1" spans="1:5">
      <c r="A5196" s="7">
        <v>5194</v>
      </c>
      <c r="B5196" s="7" t="s">
        <v>9737</v>
      </c>
      <c r="C5196" s="66" t="s">
        <v>10109</v>
      </c>
      <c r="D5196" s="28" t="s">
        <v>10110</v>
      </c>
      <c r="E5196" s="14">
        <v>2</v>
      </c>
    </row>
    <row r="5197" ht="23" customHeight="1" spans="1:5">
      <c r="A5197" s="7">
        <v>5195</v>
      </c>
      <c r="B5197" s="7" t="s">
        <v>9737</v>
      </c>
      <c r="C5197" s="66" t="s">
        <v>10111</v>
      </c>
      <c r="D5197" s="28" t="s">
        <v>10112</v>
      </c>
      <c r="E5197" s="14">
        <v>1.44444444444444</v>
      </c>
    </row>
    <row r="5198" ht="23" customHeight="1" spans="1:5">
      <c r="A5198" s="7">
        <v>5196</v>
      </c>
      <c r="B5198" s="7" t="s">
        <v>9737</v>
      </c>
      <c r="C5198" s="66" t="s">
        <v>10113</v>
      </c>
      <c r="D5198" s="28" t="s">
        <v>10114</v>
      </c>
      <c r="E5198" s="14">
        <v>0.72</v>
      </c>
    </row>
    <row r="5199" ht="23" customHeight="1" spans="1:5">
      <c r="A5199" s="7">
        <v>5197</v>
      </c>
      <c r="B5199" s="7" t="s">
        <v>9737</v>
      </c>
      <c r="C5199" s="66" t="s">
        <v>8011</v>
      </c>
      <c r="D5199" s="28" t="s">
        <v>10115</v>
      </c>
      <c r="E5199" s="14">
        <v>0.96</v>
      </c>
    </row>
    <row r="5200" ht="23" customHeight="1" spans="1:5">
      <c r="A5200" s="7">
        <v>5198</v>
      </c>
      <c r="B5200" s="7" t="s">
        <v>9737</v>
      </c>
      <c r="C5200" s="66" t="s">
        <v>10116</v>
      </c>
      <c r="D5200" s="28" t="s">
        <v>10117</v>
      </c>
      <c r="E5200" s="14">
        <v>2.11111111111111</v>
      </c>
    </row>
    <row r="5201" ht="23" customHeight="1" spans="1:5">
      <c r="A5201" s="7">
        <v>5199</v>
      </c>
      <c r="B5201" s="7" t="s">
        <v>9737</v>
      </c>
      <c r="C5201" s="66" t="s">
        <v>10118</v>
      </c>
      <c r="D5201" s="28" t="s">
        <v>10119</v>
      </c>
      <c r="E5201" s="14">
        <v>0.72</v>
      </c>
    </row>
    <row r="5202" ht="23" customHeight="1" spans="1:5">
      <c r="A5202" s="7">
        <v>5200</v>
      </c>
      <c r="B5202" s="7" t="s">
        <v>9737</v>
      </c>
      <c r="C5202" s="19" t="s">
        <v>10120</v>
      </c>
      <c r="D5202" s="158" t="s">
        <v>10121</v>
      </c>
      <c r="E5202" s="15">
        <v>92.5</v>
      </c>
    </row>
    <row r="5203" ht="23" customHeight="1" spans="1:5">
      <c r="A5203" s="7">
        <v>5201</v>
      </c>
      <c r="B5203" s="7" t="s">
        <v>9737</v>
      </c>
      <c r="C5203" s="19" t="s">
        <v>10122</v>
      </c>
      <c r="D5203" s="158" t="s">
        <v>10123</v>
      </c>
      <c r="E5203" s="15">
        <v>92.5</v>
      </c>
    </row>
    <row r="5204" ht="23" customHeight="1" spans="1:5">
      <c r="A5204" s="7">
        <v>5202</v>
      </c>
      <c r="B5204" s="7" t="s">
        <v>10124</v>
      </c>
      <c r="C5204" s="119" t="s">
        <v>10125</v>
      </c>
      <c r="D5204" s="119" t="s">
        <v>10126</v>
      </c>
      <c r="E5204" s="19">
        <v>1.77</v>
      </c>
    </row>
    <row r="5205" ht="23" customHeight="1" spans="1:5">
      <c r="A5205" s="7">
        <v>5203</v>
      </c>
      <c r="B5205" s="7" t="s">
        <v>10124</v>
      </c>
      <c r="C5205" s="119" t="s">
        <v>10127</v>
      </c>
      <c r="D5205" s="119" t="s">
        <v>10128</v>
      </c>
      <c r="E5205" s="19">
        <v>4</v>
      </c>
    </row>
    <row r="5206" ht="23" customHeight="1" spans="1:5">
      <c r="A5206" s="7">
        <v>5204</v>
      </c>
      <c r="B5206" s="7" t="s">
        <v>10124</v>
      </c>
      <c r="C5206" s="119" t="s">
        <v>10129</v>
      </c>
      <c r="D5206" s="119" t="s">
        <v>10130</v>
      </c>
      <c r="E5206" s="19">
        <v>1.33</v>
      </c>
    </row>
    <row r="5207" ht="23" customHeight="1" spans="1:5">
      <c r="A5207" s="7">
        <v>5205</v>
      </c>
      <c r="B5207" s="7" t="s">
        <v>10124</v>
      </c>
      <c r="C5207" s="119" t="s">
        <v>10131</v>
      </c>
      <c r="D5207" s="119" t="s">
        <v>10132</v>
      </c>
      <c r="E5207" s="19">
        <v>6.22</v>
      </c>
    </row>
    <row r="5208" ht="23" customHeight="1" spans="1:5">
      <c r="A5208" s="7">
        <v>5206</v>
      </c>
      <c r="B5208" s="7" t="s">
        <v>10124</v>
      </c>
      <c r="C5208" s="119" t="s">
        <v>10133</v>
      </c>
      <c r="D5208" s="188" t="s">
        <v>10134</v>
      </c>
      <c r="E5208" s="19">
        <v>2</v>
      </c>
    </row>
    <row r="5209" ht="23" customHeight="1" spans="1:5">
      <c r="A5209" s="7">
        <v>5207</v>
      </c>
      <c r="B5209" s="7" t="s">
        <v>10124</v>
      </c>
      <c r="C5209" s="119" t="s">
        <v>10135</v>
      </c>
      <c r="D5209" s="119" t="s">
        <v>10136</v>
      </c>
      <c r="E5209" s="19">
        <v>4.77</v>
      </c>
    </row>
    <row r="5210" ht="23" customHeight="1" spans="1:5">
      <c r="A5210" s="7">
        <v>5208</v>
      </c>
      <c r="B5210" s="7" t="s">
        <v>10124</v>
      </c>
      <c r="C5210" s="119" t="s">
        <v>10137</v>
      </c>
      <c r="D5210" s="119" t="s">
        <v>10138</v>
      </c>
      <c r="E5210" s="19">
        <v>6.44</v>
      </c>
    </row>
    <row r="5211" ht="23" customHeight="1" spans="1:5">
      <c r="A5211" s="7">
        <v>5209</v>
      </c>
      <c r="B5211" s="7" t="s">
        <v>10124</v>
      </c>
      <c r="C5211" s="119" t="s">
        <v>10139</v>
      </c>
      <c r="D5211" s="119" t="s">
        <v>10140</v>
      </c>
      <c r="E5211" s="19">
        <v>3.55</v>
      </c>
    </row>
    <row r="5212" ht="23" customHeight="1" spans="1:5">
      <c r="A5212" s="7">
        <v>5210</v>
      </c>
      <c r="B5212" s="7" t="s">
        <v>10124</v>
      </c>
      <c r="C5212" s="119" t="s">
        <v>10141</v>
      </c>
      <c r="D5212" s="119" t="s">
        <v>10142</v>
      </c>
      <c r="E5212" s="19">
        <v>1.66</v>
      </c>
    </row>
    <row r="5213" ht="23" customHeight="1" spans="1:5">
      <c r="A5213" s="7">
        <v>5211</v>
      </c>
      <c r="B5213" s="7" t="s">
        <v>10124</v>
      </c>
      <c r="C5213" s="119" t="s">
        <v>10143</v>
      </c>
      <c r="D5213" s="119" t="s">
        <v>10144</v>
      </c>
      <c r="E5213" s="19">
        <v>1</v>
      </c>
    </row>
    <row r="5214" ht="23" customHeight="1" spans="1:5">
      <c r="A5214" s="7">
        <v>5212</v>
      </c>
      <c r="B5214" s="7" t="s">
        <v>10124</v>
      </c>
      <c r="C5214" s="119" t="s">
        <v>10145</v>
      </c>
      <c r="D5214" s="119" t="s">
        <v>10146</v>
      </c>
      <c r="E5214" s="19">
        <v>1.66</v>
      </c>
    </row>
    <row r="5215" ht="23" customHeight="1" spans="1:5">
      <c r="A5215" s="7">
        <v>5213</v>
      </c>
      <c r="B5215" s="7" t="s">
        <v>10124</v>
      </c>
      <c r="C5215" s="119" t="s">
        <v>10147</v>
      </c>
      <c r="D5215" s="119" t="s">
        <v>10148</v>
      </c>
      <c r="E5215" s="19">
        <v>1.22</v>
      </c>
    </row>
    <row r="5216" ht="23" customHeight="1" spans="1:5">
      <c r="A5216" s="7">
        <v>5214</v>
      </c>
      <c r="B5216" s="7" t="s">
        <v>10124</v>
      </c>
      <c r="C5216" s="119" t="s">
        <v>10149</v>
      </c>
      <c r="D5216" s="119" t="s">
        <v>10150</v>
      </c>
      <c r="E5216" s="19">
        <v>1.66</v>
      </c>
    </row>
    <row r="5217" ht="23" customHeight="1" spans="1:5">
      <c r="A5217" s="7">
        <v>5215</v>
      </c>
      <c r="B5217" s="7" t="s">
        <v>10124</v>
      </c>
      <c r="C5217" s="119" t="s">
        <v>10151</v>
      </c>
      <c r="D5217" s="119" t="s">
        <v>10152</v>
      </c>
      <c r="E5217" s="19">
        <v>0.77</v>
      </c>
    </row>
    <row r="5218" ht="23" customHeight="1" spans="1:5">
      <c r="A5218" s="7">
        <v>5216</v>
      </c>
      <c r="B5218" s="7" t="s">
        <v>10124</v>
      </c>
      <c r="C5218" s="119" t="s">
        <v>10153</v>
      </c>
      <c r="D5218" s="119" t="s">
        <v>10154</v>
      </c>
      <c r="E5218" s="19">
        <v>2</v>
      </c>
    </row>
    <row r="5219" ht="23" customHeight="1" spans="1:5">
      <c r="A5219" s="7">
        <v>5217</v>
      </c>
      <c r="B5219" s="7" t="s">
        <v>10124</v>
      </c>
      <c r="C5219" s="119" t="s">
        <v>10155</v>
      </c>
      <c r="D5219" s="119" t="s">
        <v>10156</v>
      </c>
      <c r="E5219" s="19">
        <v>1</v>
      </c>
    </row>
    <row r="5220" ht="23" customHeight="1" spans="1:5">
      <c r="A5220" s="7">
        <v>5218</v>
      </c>
      <c r="B5220" s="7" t="s">
        <v>10124</v>
      </c>
      <c r="C5220" s="119" t="s">
        <v>10157</v>
      </c>
      <c r="D5220" s="119" t="s">
        <v>10158</v>
      </c>
      <c r="E5220" s="19">
        <v>2.88</v>
      </c>
    </row>
    <row r="5221" ht="23" customHeight="1" spans="1:5">
      <c r="A5221" s="7">
        <v>5219</v>
      </c>
      <c r="B5221" s="7" t="s">
        <v>10124</v>
      </c>
      <c r="C5221" s="119" t="s">
        <v>10159</v>
      </c>
      <c r="D5221" s="188" t="s">
        <v>10160</v>
      </c>
      <c r="E5221" s="19">
        <v>1.66</v>
      </c>
    </row>
    <row r="5222" ht="23" customHeight="1" spans="1:5">
      <c r="A5222" s="7">
        <v>5220</v>
      </c>
      <c r="B5222" s="7" t="s">
        <v>10124</v>
      </c>
      <c r="C5222" s="119" t="s">
        <v>10161</v>
      </c>
      <c r="D5222" s="119" t="s">
        <v>10162</v>
      </c>
      <c r="E5222" s="19">
        <v>3</v>
      </c>
    </row>
    <row r="5223" ht="23" customHeight="1" spans="1:5">
      <c r="A5223" s="7">
        <v>5221</v>
      </c>
      <c r="B5223" s="7" t="s">
        <v>10124</v>
      </c>
      <c r="C5223" s="119" t="s">
        <v>10163</v>
      </c>
      <c r="D5223" s="119" t="s">
        <v>10164</v>
      </c>
      <c r="E5223" s="19">
        <v>3.11</v>
      </c>
    </row>
    <row r="5224" ht="23" customHeight="1" spans="1:5">
      <c r="A5224" s="7">
        <v>5222</v>
      </c>
      <c r="B5224" s="7" t="s">
        <v>10124</v>
      </c>
      <c r="C5224" s="119" t="s">
        <v>10165</v>
      </c>
      <c r="D5224" s="119" t="s">
        <v>10166</v>
      </c>
      <c r="E5224" s="19">
        <v>1.55</v>
      </c>
    </row>
    <row r="5225" ht="23" customHeight="1" spans="1:5">
      <c r="A5225" s="7">
        <v>5223</v>
      </c>
      <c r="B5225" s="7" t="s">
        <v>10124</v>
      </c>
      <c r="C5225" s="119" t="s">
        <v>10167</v>
      </c>
      <c r="D5225" s="119" t="s">
        <v>10168</v>
      </c>
      <c r="E5225" s="19">
        <v>3.44</v>
      </c>
    </row>
    <row r="5226" ht="23" customHeight="1" spans="1:5">
      <c r="A5226" s="7">
        <v>5224</v>
      </c>
      <c r="B5226" s="7" t="s">
        <v>10124</v>
      </c>
      <c r="C5226" s="119" t="s">
        <v>10169</v>
      </c>
      <c r="D5226" s="119" t="s">
        <v>10170</v>
      </c>
      <c r="E5226" s="19">
        <v>3.66</v>
      </c>
    </row>
    <row r="5227" ht="23" customHeight="1" spans="1:5">
      <c r="A5227" s="7">
        <v>5225</v>
      </c>
      <c r="B5227" s="7" t="s">
        <v>10124</v>
      </c>
      <c r="C5227" s="119" t="s">
        <v>10171</v>
      </c>
      <c r="D5227" s="119" t="s">
        <v>10172</v>
      </c>
      <c r="E5227" s="19">
        <v>1.77</v>
      </c>
    </row>
    <row r="5228" ht="23" customHeight="1" spans="1:5">
      <c r="A5228" s="7">
        <v>5226</v>
      </c>
      <c r="B5228" s="7" t="s">
        <v>10124</v>
      </c>
      <c r="C5228" s="119" t="s">
        <v>10173</v>
      </c>
      <c r="D5228" s="119" t="s">
        <v>10174</v>
      </c>
      <c r="E5228" s="19">
        <v>1.55</v>
      </c>
    </row>
    <row r="5229" ht="23" customHeight="1" spans="1:5">
      <c r="A5229" s="7">
        <v>5227</v>
      </c>
      <c r="B5229" s="7" t="s">
        <v>10124</v>
      </c>
      <c r="C5229" s="119" t="s">
        <v>10175</v>
      </c>
      <c r="D5229" s="119" t="s">
        <v>10176</v>
      </c>
      <c r="E5229" s="19">
        <v>3.33</v>
      </c>
    </row>
    <row r="5230" ht="23" customHeight="1" spans="1:5">
      <c r="A5230" s="7">
        <v>5228</v>
      </c>
      <c r="B5230" s="7" t="s">
        <v>10124</v>
      </c>
      <c r="C5230" s="119" t="s">
        <v>712</v>
      </c>
      <c r="D5230" s="119" t="s">
        <v>10177</v>
      </c>
      <c r="E5230" s="19">
        <v>4</v>
      </c>
    </row>
    <row r="5231" ht="23" customHeight="1" spans="1:5">
      <c r="A5231" s="7">
        <v>5229</v>
      </c>
      <c r="B5231" s="7" t="s">
        <v>10124</v>
      </c>
      <c r="C5231" s="119" t="s">
        <v>10178</v>
      </c>
      <c r="D5231" s="119" t="s">
        <v>10179</v>
      </c>
      <c r="E5231" s="19">
        <v>2</v>
      </c>
    </row>
    <row r="5232" ht="23" customHeight="1" spans="1:5">
      <c r="A5232" s="7">
        <v>5230</v>
      </c>
      <c r="B5232" s="7" t="s">
        <v>10124</v>
      </c>
      <c r="C5232" s="119" t="s">
        <v>10180</v>
      </c>
      <c r="D5232" s="119" t="s">
        <v>10181</v>
      </c>
      <c r="E5232" s="19">
        <v>3.66</v>
      </c>
    </row>
    <row r="5233" ht="23" customHeight="1" spans="1:5">
      <c r="A5233" s="7">
        <v>5231</v>
      </c>
      <c r="B5233" s="7" t="s">
        <v>10124</v>
      </c>
      <c r="C5233" s="119" t="s">
        <v>10182</v>
      </c>
      <c r="D5233" s="119" t="s">
        <v>10183</v>
      </c>
      <c r="E5233" s="19">
        <v>1.66</v>
      </c>
    </row>
    <row r="5234" ht="23" customHeight="1" spans="1:5">
      <c r="A5234" s="7">
        <v>5232</v>
      </c>
      <c r="B5234" s="7" t="s">
        <v>10124</v>
      </c>
      <c r="C5234" s="119" t="s">
        <v>10184</v>
      </c>
      <c r="D5234" s="119" t="s">
        <v>10185</v>
      </c>
      <c r="E5234" s="19">
        <v>1.57</v>
      </c>
    </row>
    <row r="5235" ht="23" customHeight="1" spans="1:5">
      <c r="A5235" s="7">
        <v>5233</v>
      </c>
      <c r="B5235" s="7" t="s">
        <v>10124</v>
      </c>
      <c r="C5235" s="119" t="s">
        <v>9469</v>
      </c>
      <c r="D5235" s="119" t="s">
        <v>10186</v>
      </c>
      <c r="E5235" s="19">
        <v>0.88</v>
      </c>
    </row>
    <row r="5236" ht="23" customHeight="1" spans="1:5">
      <c r="A5236" s="7">
        <v>5234</v>
      </c>
      <c r="B5236" s="7" t="s">
        <v>10124</v>
      </c>
      <c r="C5236" s="119" t="s">
        <v>10187</v>
      </c>
      <c r="D5236" s="119" t="s">
        <v>10188</v>
      </c>
      <c r="E5236" s="19">
        <v>2</v>
      </c>
    </row>
    <row r="5237" ht="23" customHeight="1" spans="1:5">
      <c r="A5237" s="7">
        <v>5235</v>
      </c>
      <c r="B5237" s="7" t="s">
        <v>10124</v>
      </c>
      <c r="C5237" s="119" t="s">
        <v>10189</v>
      </c>
      <c r="D5237" s="119" t="s">
        <v>10190</v>
      </c>
      <c r="E5237" s="19">
        <v>0.44</v>
      </c>
    </row>
    <row r="5238" ht="23" customHeight="1" spans="1:5">
      <c r="A5238" s="7">
        <v>5236</v>
      </c>
      <c r="B5238" s="7" t="s">
        <v>10124</v>
      </c>
      <c r="C5238" s="119" t="s">
        <v>2725</v>
      </c>
      <c r="D5238" s="119" t="s">
        <v>10191</v>
      </c>
      <c r="E5238" s="19">
        <v>2.44</v>
      </c>
    </row>
    <row r="5239" ht="23" customHeight="1" spans="1:5">
      <c r="A5239" s="7">
        <v>5237</v>
      </c>
      <c r="B5239" s="7" t="s">
        <v>10124</v>
      </c>
      <c r="C5239" s="119" t="s">
        <v>10192</v>
      </c>
      <c r="D5239" s="119" t="s">
        <v>10193</v>
      </c>
      <c r="E5239" s="19">
        <v>3.37</v>
      </c>
    </row>
    <row r="5240" ht="23" customHeight="1" spans="1:5">
      <c r="A5240" s="7">
        <v>5238</v>
      </c>
      <c r="B5240" s="7" t="s">
        <v>10124</v>
      </c>
      <c r="C5240" s="119" t="s">
        <v>10194</v>
      </c>
      <c r="D5240" s="119" t="s">
        <v>10195</v>
      </c>
      <c r="E5240" s="19">
        <v>0.22</v>
      </c>
    </row>
    <row r="5241" ht="23" customHeight="1" spans="1:5">
      <c r="A5241" s="7">
        <v>5239</v>
      </c>
      <c r="B5241" s="7" t="s">
        <v>10124</v>
      </c>
      <c r="C5241" s="119" t="s">
        <v>10196</v>
      </c>
      <c r="D5241" s="119" t="s">
        <v>10197</v>
      </c>
      <c r="E5241" s="19">
        <v>1.2</v>
      </c>
    </row>
    <row r="5242" ht="23" customHeight="1" spans="1:5">
      <c r="A5242" s="7">
        <v>5240</v>
      </c>
      <c r="B5242" s="7" t="s">
        <v>10124</v>
      </c>
      <c r="C5242" s="119" t="s">
        <v>10198</v>
      </c>
      <c r="D5242" s="119" t="s">
        <v>10199</v>
      </c>
      <c r="E5242" s="19">
        <v>0.88</v>
      </c>
    </row>
    <row r="5243" ht="23" customHeight="1" spans="1:5">
      <c r="A5243" s="7">
        <v>5241</v>
      </c>
      <c r="B5243" s="7" t="s">
        <v>10124</v>
      </c>
      <c r="C5243" s="119" t="s">
        <v>10200</v>
      </c>
      <c r="D5243" s="119" t="s">
        <v>10201</v>
      </c>
      <c r="E5243" s="19">
        <v>4.44</v>
      </c>
    </row>
    <row r="5244" ht="23" customHeight="1" spans="1:5">
      <c r="A5244" s="7">
        <v>5242</v>
      </c>
      <c r="B5244" s="7" t="s">
        <v>10124</v>
      </c>
      <c r="C5244" s="119" t="s">
        <v>10202</v>
      </c>
      <c r="D5244" s="119" t="s">
        <v>10203</v>
      </c>
      <c r="E5244" s="19">
        <v>1.66</v>
      </c>
    </row>
    <row r="5245" ht="23" customHeight="1" spans="1:5">
      <c r="A5245" s="7">
        <v>5243</v>
      </c>
      <c r="B5245" s="7" t="s">
        <v>10124</v>
      </c>
      <c r="C5245" s="119" t="s">
        <v>10204</v>
      </c>
      <c r="D5245" s="119" t="s">
        <v>10205</v>
      </c>
      <c r="E5245" s="19">
        <v>2</v>
      </c>
    </row>
    <row r="5246" ht="23" customHeight="1" spans="1:5">
      <c r="A5246" s="7">
        <v>5244</v>
      </c>
      <c r="B5246" s="7" t="s">
        <v>10124</v>
      </c>
      <c r="C5246" s="119" t="s">
        <v>10206</v>
      </c>
      <c r="D5246" s="119" t="s">
        <v>10207</v>
      </c>
      <c r="E5246" s="19">
        <v>2</v>
      </c>
    </row>
    <row r="5247" ht="23" customHeight="1" spans="1:5">
      <c r="A5247" s="7">
        <v>5245</v>
      </c>
      <c r="B5247" s="7" t="s">
        <v>10124</v>
      </c>
      <c r="C5247" s="119" t="s">
        <v>10208</v>
      </c>
      <c r="D5247" s="119" t="s">
        <v>10209</v>
      </c>
      <c r="E5247" s="19">
        <v>2.22</v>
      </c>
    </row>
    <row r="5248" ht="23" customHeight="1" spans="1:5">
      <c r="A5248" s="7">
        <v>5246</v>
      </c>
      <c r="B5248" s="7" t="s">
        <v>10124</v>
      </c>
      <c r="C5248" s="119" t="s">
        <v>10210</v>
      </c>
      <c r="D5248" s="119" t="s">
        <v>10211</v>
      </c>
      <c r="E5248" s="19">
        <v>1.66</v>
      </c>
    </row>
    <row r="5249" ht="23" customHeight="1" spans="1:5">
      <c r="A5249" s="7">
        <v>5247</v>
      </c>
      <c r="B5249" s="7" t="s">
        <v>10124</v>
      </c>
      <c r="C5249" s="119" t="s">
        <v>10212</v>
      </c>
      <c r="D5249" s="119" t="s">
        <v>10213</v>
      </c>
      <c r="E5249" s="19">
        <v>1.44</v>
      </c>
    </row>
    <row r="5250" ht="23" customHeight="1" spans="1:5">
      <c r="A5250" s="7">
        <v>5248</v>
      </c>
      <c r="B5250" s="7" t="s">
        <v>10124</v>
      </c>
      <c r="C5250" s="119" t="s">
        <v>10214</v>
      </c>
      <c r="D5250" s="119" t="s">
        <v>10215</v>
      </c>
      <c r="E5250" s="19">
        <v>1.22</v>
      </c>
    </row>
    <row r="5251" ht="23" customHeight="1" spans="1:5">
      <c r="A5251" s="7">
        <v>5249</v>
      </c>
      <c r="B5251" s="7" t="s">
        <v>10124</v>
      </c>
      <c r="C5251" s="119" t="s">
        <v>10216</v>
      </c>
      <c r="D5251" s="119" t="s">
        <v>10217</v>
      </c>
      <c r="E5251" s="19">
        <v>3.1</v>
      </c>
    </row>
    <row r="5252" ht="23" customHeight="1" spans="1:5">
      <c r="A5252" s="7">
        <v>5250</v>
      </c>
      <c r="B5252" s="7" t="s">
        <v>10124</v>
      </c>
      <c r="C5252" s="119" t="s">
        <v>10218</v>
      </c>
      <c r="D5252" s="119" t="s">
        <v>10219</v>
      </c>
      <c r="E5252" s="19">
        <v>2</v>
      </c>
    </row>
    <row r="5253" ht="23" customHeight="1" spans="1:5">
      <c r="A5253" s="7">
        <v>5251</v>
      </c>
      <c r="B5253" s="7" t="s">
        <v>10124</v>
      </c>
      <c r="C5253" s="119" t="s">
        <v>10220</v>
      </c>
      <c r="D5253" s="119" t="s">
        <v>10221</v>
      </c>
      <c r="E5253" s="19">
        <v>2</v>
      </c>
    </row>
    <row r="5254" ht="23" customHeight="1" spans="1:5">
      <c r="A5254" s="7">
        <v>5252</v>
      </c>
      <c r="B5254" s="7" t="s">
        <v>10124</v>
      </c>
      <c r="C5254" s="119" t="s">
        <v>10222</v>
      </c>
      <c r="D5254" s="119" t="s">
        <v>10223</v>
      </c>
      <c r="E5254" s="19">
        <v>1.77</v>
      </c>
    </row>
    <row r="5255" ht="23" customHeight="1" spans="1:5">
      <c r="A5255" s="7">
        <v>5253</v>
      </c>
      <c r="B5255" s="7" t="s">
        <v>10124</v>
      </c>
      <c r="C5255" s="119" t="s">
        <v>10224</v>
      </c>
      <c r="D5255" s="119" t="s">
        <v>10225</v>
      </c>
      <c r="E5255" s="19">
        <v>2</v>
      </c>
    </row>
    <row r="5256" ht="23" customHeight="1" spans="1:5">
      <c r="A5256" s="7">
        <v>5254</v>
      </c>
      <c r="B5256" s="7" t="s">
        <v>10124</v>
      </c>
      <c r="C5256" s="119" t="s">
        <v>10226</v>
      </c>
      <c r="D5256" s="119" t="s">
        <v>10227</v>
      </c>
      <c r="E5256" s="19">
        <v>2</v>
      </c>
    </row>
    <row r="5257" ht="23" customHeight="1" spans="1:5">
      <c r="A5257" s="7">
        <v>5255</v>
      </c>
      <c r="B5257" s="7" t="s">
        <v>10124</v>
      </c>
      <c r="C5257" s="119" t="s">
        <v>10228</v>
      </c>
      <c r="D5257" s="119" t="s">
        <v>10229</v>
      </c>
      <c r="E5257" s="19">
        <v>2</v>
      </c>
    </row>
    <row r="5258" ht="23" customHeight="1" spans="1:5">
      <c r="A5258" s="7">
        <v>5256</v>
      </c>
      <c r="B5258" s="7" t="s">
        <v>10124</v>
      </c>
      <c r="C5258" s="119" t="s">
        <v>10230</v>
      </c>
      <c r="D5258" s="119" t="s">
        <v>10231</v>
      </c>
      <c r="E5258" s="19">
        <v>2.22</v>
      </c>
    </row>
    <row r="5259" ht="23" customHeight="1" spans="1:5">
      <c r="A5259" s="7">
        <v>5257</v>
      </c>
      <c r="B5259" s="7" t="s">
        <v>10124</v>
      </c>
      <c r="C5259" s="119" t="s">
        <v>10232</v>
      </c>
      <c r="D5259" s="119" t="s">
        <v>10233</v>
      </c>
      <c r="E5259" s="19">
        <v>0.77</v>
      </c>
    </row>
    <row r="5260" ht="23" customHeight="1" spans="1:5">
      <c r="A5260" s="7">
        <v>5258</v>
      </c>
      <c r="B5260" s="7" t="s">
        <v>10124</v>
      </c>
      <c r="C5260" s="119" t="s">
        <v>10234</v>
      </c>
      <c r="D5260" s="119" t="s">
        <v>10235</v>
      </c>
      <c r="E5260" s="19">
        <v>0.8</v>
      </c>
    </row>
    <row r="5261" ht="23" customHeight="1" spans="1:5">
      <c r="A5261" s="7">
        <v>5259</v>
      </c>
      <c r="B5261" s="7" t="s">
        <v>10124</v>
      </c>
      <c r="C5261" s="119" t="s">
        <v>10236</v>
      </c>
      <c r="D5261" s="119" t="s">
        <v>10237</v>
      </c>
      <c r="E5261" s="19">
        <v>1.77</v>
      </c>
    </row>
    <row r="5262" ht="23" customHeight="1" spans="1:5">
      <c r="A5262" s="7">
        <v>5260</v>
      </c>
      <c r="B5262" s="7" t="s">
        <v>10124</v>
      </c>
      <c r="C5262" s="119" t="s">
        <v>10238</v>
      </c>
      <c r="D5262" s="119" t="s">
        <v>10239</v>
      </c>
      <c r="E5262" s="19">
        <v>0.88</v>
      </c>
    </row>
    <row r="5263" ht="23" customHeight="1" spans="1:5">
      <c r="A5263" s="7">
        <v>5261</v>
      </c>
      <c r="B5263" s="7" t="s">
        <v>10124</v>
      </c>
      <c r="C5263" s="119" t="s">
        <v>3621</v>
      </c>
      <c r="D5263" s="119" t="s">
        <v>10240</v>
      </c>
      <c r="E5263" s="19">
        <v>1.66</v>
      </c>
    </row>
    <row r="5264" ht="23" customHeight="1" spans="1:5">
      <c r="A5264" s="7">
        <v>5262</v>
      </c>
      <c r="B5264" s="7" t="s">
        <v>10124</v>
      </c>
      <c r="C5264" s="119" t="s">
        <v>10241</v>
      </c>
      <c r="D5264" s="119" t="s">
        <v>10242</v>
      </c>
      <c r="E5264" s="19">
        <v>2.77</v>
      </c>
    </row>
    <row r="5265" ht="23" customHeight="1" spans="1:5">
      <c r="A5265" s="7">
        <v>5263</v>
      </c>
      <c r="B5265" s="7" t="s">
        <v>10124</v>
      </c>
      <c r="C5265" s="119" t="s">
        <v>10243</v>
      </c>
      <c r="D5265" s="119" t="s">
        <v>10244</v>
      </c>
      <c r="E5265" s="19">
        <v>0.77</v>
      </c>
    </row>
    <row r="5266" ht="23" customHeight="1" spans="1:5">
      <c r="A5266" s="7">
        <v>5264</v>
      </c>
      <c r="B5266" s="7" t="s">
        <v>10124</v>
      </c>
      <c r="C5266" s="119" t="s">
        <v>10245</v>
      </c>
      <c r="D5266" s="119" t="s">
        <v>10246</v>
      </c>
      <c r="E5266" s="19">
        <v>2.44</v>
      </c>
    </row>
    <row r="5267" ht="23" customHeight="1" spans="1:5">
      <c r="A5267" s="7">
        <v>5265</v>
      </c>
      <c r="B5267" s="7" t="s">
        <v>10124</v>
      </c>
      <c r="C5267" s="119" t="s">
        <v>10247</v>
      </c>
      <c r="D5267" s="119" t="s">
        <v>10248</v>
      </c>
      <c r="E5267" s="19">
        <v>2.44</v>
      </c>
    </row>
    <row r="5268" ht="23" customHeight="1" spans="1:5">
      <c r="A5268" s="7">
        <v>5266</v>
      </c>
      <c r="B5268" s="7" t="s">
        <v>10124</v>
      </c>
      <c r="C5268" s="119" t="s">
        <v>10249</v>
      </c>
      <c r="D5268" s="119" t="s">
        <v>10250</v>
      </c>
      <c r="E5268" s="19">
        <v>3.22</v>
      </c>
    </row>
    <row r="5269" ht="23" customHeight="1" spans="1:5">
      <c r="A5269" s="7">
        <v>5267</v>
      </c>
      <c r="B5269" s="7" t="s">
        <v>10124</v>
      </c>
      <c r="C5269" s="119" t="s">
        <v>10251</v>
      </c>
      <c r="D5269" s="119" t="s">
        <v>10252</v>
      </c>
      <c r="E5269" s="19">
        <v>2.22</v>
      </c>
    </row>
    <row r="5270" ht="23" customHeight="1" spans="1:5">
      <c r="A5270" s="7">
        <v>5268</v>
      </c>
      <c r="B5270" s="7" t="s">
        <v>10124</v>
      </c>
      <c r="C5270" s="119" t="s">
        <v>10253</v>
      </c>
      <c r="D5270" s="119" t="s">
        <v>10254</v>
      </c>
      <c r="E5270" s="19">
        <v>2.77</v>
      </c>
    </row>
    <row r="5271" ht="23" customHeight="1" spans="1:5">
      <c r="A5271" s="7">
        <v>5269</v>
      </c>
      <c r="B5271" s="7" t="s">
        <v>10124</v>
      </c>
      <c r="C5271" s="119" t="s">
        <v>10255</v>
      </c>
      <c r="D5271" s="119" t="s">
        <v>10256</v>
      </c>
      <c r="E5271" s="19">
        <v>1.22</v>
      </c>
    </row>
    <row r="5272" ht="23" customHeight="1" spans="1:5">
      <c r="A5272" s="7">
        <v>5270</v>
      </c>
      <c r="B5272" s="7" t="s">
        <v>10124</v>
      </c>
      <c r="C5272" s="119" t="s">
        <v>10257</v>
      </c>
      <c r="D5272" s="119" t="s">
        <v>10258</v>
      </c>
      <c r="E5272" s="19">
        <v>2.22</v>
      </c>
    </row>
    <row r="5273" ht="23" customHeight="1" spans="1:5">
      <c r="A5273" s="7">
        <v>5271</v>
      </c>
      <c r="B5273" s="7" t="s">
        <v>10124</v>
      </c>
      <c r="C5273" s="119" t="s">
        <v>10259</v>
      </c>
      <c r="D5273" s="119" t="s">
        <v>10260</v>
      </c>
      <c r="E5273" s="19">
        <v>2.22</v>
      </c>
    </row>
    <row r="5274" ht="23" customHeight="1" spans="1:5">
      <c r="A5274" s="7">
        <v>5272</v>
      </c>
      <c r="B5274" s="7" t="s">
        <v>10124</v>
      </c>
      <c r="C5274" s="119" t="s">
        <v>10261</v>
      </c>
      <c r="D5274" s="119" t="s">
        <v>10262</v>
      </c>
      <c r="E5274" s="19">
        <v>2.77</v>
      </c>
    </row>
    <row r="5275" ht="23" customHeight="1" spans="1:5">
      <c r="A5275" s="7">
        <v>5273</v>
      </c>
      <c r="B5275" s="7" t="s">
        <v>10124</v>
      </c>
      <c r="C5275" s="119" t="s">
        <v>10263</v>
      </c>
      <c r="D5275" s="119" t="s">
        <v>10264</v>
      </c>
      <c r="E5275" s="19">
        <v>2.44</v>
      </c>
    </row>
    <row r="5276" ht="23" customHeight="1" spans="1:5">
      <c r="A5276" s="7">
        <v>5274</v>
      </c>
      <c r="B5276" s="7" t="s">
        <v>10124</v>
      </c>
      <c r="C5276" s="119" t="s">
        <v>10265</v>
      </c>
      <c r="D5276" s="119" t="s">
        <v>10266</v>
      </c>
      <c r="E5276" s="19">
        <v>5.33</v>
      </c>
    </row>
    <row r="5277" ht="23" customHeight="1" spans="1:5">
      <c r="A5277" s="7">
        <v>5275</v>
      </c>
      <c r="B5277" s="7" t="s">
        <v>10124</v>
      </c>
      <c r="C5277" s="119" t="s">
        <v>10267</v>
      </c>
      <c r="D5277" s="119" t="s">
        <v>10268</v>
      </c>
      <c r="E5277" s="19">
        <v>3.1</v>
      </c>
    </row>
    <row r="5278" ht="23" customHeight="1" spans="1:5">
      <c r="A5278" s="7">
        <v>5276</v>
      </c>
      <c r="B5278" s="7" t="s">
        <v>10124</v>
      </c>
      <c r="C5278" s="119" t="s">
        <v>10269</v>
      </c>
      <c r="D5278" s="119" t="s">
        <v>10270</v>
      </c>
      <c r="E5278" s="19">
        <v>2.77</v>
      </c>
    </row>
    <row r="5279" ht="23" customHeight="1" spans="1:5">
      <c r="A5279" s="7">
        <v>5277</v>
      </c>
      <c r="B5279" s="7" t="s">
        <v>10124</v>
      </c>
      <c r="C5279" s="119" t="s">
        <v>10271</v>
      </c>
      <c r="D5279" s="119" t="s">
        <v>10272</v>
      </c>
      <c r="E5279" s="19">
        <v>2</v>
      </c>
    </row>
    <row r="5280" ht="23" customHeight="1" spans="1:5">
      <c r="A5280" s="7">
        <v>5278</v>
      </c>
      <c r="B5280" s="7" t="s">
        <v>10124</v>
      </c>
      <c r="C5280" s="119" t="s">
        <v>10273</v>
      </c>
      <c r="D5280" s="119" t="s">
        <v>10274</v>
      </c>
      <c r="E5280" s="19">
        <v>2</v>
      </c>
    </row>
    <row r="5281" ht="23" customHeight="1" spans="1:5">
      <c r="A5281" s="7">
        <v>5279</v>
      </c>
      <c r="B5281" s="7" t="s">
        <v>10124</v>
      </c>
      <c r="C5281" s="119" t="s">
        <v>10275</v>
      </c>
      <c r="D5281" s="119" t="s">
        <v>10276</v>
      </c>
      <c r="E5281" s="19">
        <v>1.33</v>
      </c>
    </row>
    <row r="5282" ht="23" customHeight="1" spans="1:5">
      <c r="A5282" s="7">
        <v>5280</v>
      </c>
      <c r="B5282" s="7" t="s">
        <v>10124</v>
      </c>
      <c r="C5282" s="119" t="s">
        <v>10277</v>
      </c>
      <c r="D5282" s="119" t="s">
        <v>10278</v>
      </c>
      <c r="E5282" s="19">
        <v>2.44</v>
      </c>
    </row>
    <row r="5283" ht="23" customHeight="1" spans="1:5">
      <c r="A5283" s="7">
        <v>5281</v>
      </c>
      <c r="B5283" s="7" t="s">
        <v>10124</v>
      </c>
      <c r="C5283" s="119" t="s">
        <v>10279</v>
      </c>
      <c r="D5283" s="119" t="s">
        <v>10280</v>
      </c>
      <c r="E5283" s="19">
        <v>1.22</v>
      </c>
    </row>
    <row r="5284" ht="23" customHeight="1" spans="1:5">
      <c r="A5284" s="7">
        <v>5282</v>
      </c>
      <c r="B5284" s="7" t="s">
        <v>10124</v>
      </c>
      <c r="C5284" s="119" t="s">
        <v>10281</v>
      </c>
      <c r="D5284" s="119" t="s">
        <v>10282</v>
      </c>
      <c r="E5284" s="19">
        <v>1.66</v>
      </c>
    </row>
    <row r="5285" ht="23" customHeight="1" spans="1:5">
      <c r="A5285" s="7">
        <v>5283</v>
      </c>
      <c r="B5285" s="7" t="s">
        <v>10124</v>
      </c>
      <c r="C5285" s="119" t="s">
        <v>10283</v>
      </c>
      <c r="D5285" s="119" t="s">
        <v>10284</v>
      </c>
      <c r="E5285" s="19">
        <v>0.77</v>
      </c>
    </row>
    <row r="5286" ht="23" customHeight="1" spans="1:5">
      <c r="A5286" s="7">
        <v>5284</v>
      </c>
      <c r="B5286" s="7" t="s">
        <v>10124</v>
      </c>
      <c r="C5286" s="119" t="s">
        <v>10285</v>
      </c>
      <c r="D5286" s="119" t="s">
        <v>10286</v>
      </c>
      <c r="E5286" s="19">
        <v>1.22</v>
      </c>
    </row>
    <row r="5287" ht="23" customHeight="1" spans="1:5">
      <c r="A5287" s="7">
        <v>5285</v>
      </c>
      <c r="B5287" s="7" t="s">
        <v>10124</v>
      </c>
      <c r="C5287" s="119" t="s">
        <v>10287</v>
      </c>
      <c r="D5287" s="119" t="s">
        <v>10288</v>
      </c>
      <c r="E5287" s="19">
        <v>2.22</v>
      </c>
    </row>
    <row r="5288" ht="23" customHeight="1" spans="1:5">
      <c r="A5288" s="7">
        <v>5286</v>
      </c>
      <c r="B5288" s="7" t="s">
        <v>10124</v>
      </c>
      <c r="C5288" s="119" t="s">
        <v>10289</v>
      </c>
      <c r="D5288" s="119" t="s">
        <v>10290</v>
      </c>
      <c r="E5288" s="19">
        <v>1.66</v>
      </c>
    </row>
    <row r="5289" ht="23" customHeight="1" spans="1:5">
      <c r="A5289" s="7">
        <v>5287</v>
      </c>
      <c r="B5289" s="7" t="s">
        <v>10124</v>
      </c>
      <c r="C5289" s="119" t="s">
        <v>10291</v>
      </c>
      <c r="D5289" s="119" t="s">
        <v>10292</v>
      </c>
      <c r="E5289" s="19">
        <v>0.88</v>
      </c>
    </row>
    <row r="5290" ht="23" customHeight="1" spans="1:5">
      <c r="A5290" s="7">
        <v>5288</v>
      </c>
      <c r="B5290" s="7" t="s">
        <v>10124</v>
      </c>
      <c r="C5290" s="119" t="s">
        <v>10293</v>
      </c>
      <c r="D5290" s="119" t="s">
        <v>10294</v>
      </c>
      <c r="E5290" s="19">
        <v>1.66</v>
      </c>
    </row>
    <row r="5291" ht="23" customHeight="1" spans="1:5">
      <c r="A5291" s="7">
        <v>5289</v>
      </c>
      <c r="B5291" s="7" t="s">
        <v>10124</v>
      </c>
      <c r="C5291" s="119" t="s">
        <v>10295</v>
      </c>
      <c r="D5291" s="119" t="s">
        <v>10296</v>
      </c>
      <c r="E5291" s="19">
        <v>2</v>
      </c>
    </row>
    <row r="5292" ht="23" customHeight="1" spans="1:5">
      <c r="A5292" s="7">
        <v>5290</v>
      </c>
      <c r="B5292" s="7" t="s">
        <v>10124</v>
      </c>
      <c r="C5292" s="119" t="s">
        <v>10297</v>
      </c>
      <c r="D5292" s="119" t="s">
        <v>10298</v>
      </c>
      <c r="E5292" s="19">
        <v>1.88</v>
      </c>
    </row>
    <row r="5293" ht="23" customHeight="1" spans="1:5">
      <c r="A5293" s="7">
        <v>5291</v>
      </c>
      <c r="B5293" s="7" t="s">
        <v>10124</v>
      </c>
      <c r="C5293" s="119" t="s">
        <v>10299</v>
      </c>
      <c r="D5293" s="119" t="s">
        <v>10300</v>
      </c>
      <c r="E5293" s="19">
        <v>0.66</v>
      </c>
    </row>
    <row r="5294" ht="23" customHeight="1" spans="1:5">
      <c r="A5294" s="7">
        <v>5292</v>
      </c>
      <c r="B5294" s="7" t="s">
        <v>10124</v>
      </c>
      <c r="C5294" s="119" t="s">
        <v>10301</v>
      </c>
      <c r="D5294" s="119" t="s">
        <v>10302</v>
      </c>
      <c r="E5294" s="19">
        <v>2.77</v>
      </c>
    </row>
    <row r="5295" ht="23" customHeight="1" spans="1:5">
      <c r="A5295" s="7">
        <v>5293</v>
      </c>
      <c r="B5295" s="7" t="s">
        <v>10124</v>
      </c>
      <c r="C5295" s="119" t="s">
        <v>10303</v>
      </c>
      <c r="D5295" s="119" t="s">
        <v>10304</v>
      </c>
      <c r="E5295" s="19">
        <v>2</v>
      </c>
    </row>
    <row r="5296" ht="23" customHeight="1" spans="1:5">
      <c r="A5296" s="7">
        <v>5294</v>
      </c>
      <c r="B5296" s="7" t="s">
        <v>10124</v>
      </c>
      <c r="C5296" s="119" t="s">
        <v>10305</v>
      </c>
      <c r="D5296" s="119" t="s">
        <v>10306</v>
      </c>
      <c r="E5296" s="19">
        <v>4</v>
      </c>
    </row>
    <row r="5297" ht="23" customHeight="1" spans="1:5">
      <c r="A5297" s="7">
        <v>5295</v>
      </c>
      <c r="B5297" s="7" t="s">
        <v>10124</v>
      </c>
      <c r="C5297" s="119" t="s">
        <v>10307</v>
      </c>
      <c r="D5297" s="119" t="s">
        <v>10308</v>
      </c>
      <c r="E5297" s="19">
        <v>2.8</v>
      </c>
    </row>
    <row r="5298" ht="23" customHeight="1" spans="1:5">
      <c r="A5298" s="7">
        <v>5296</v>
      </c>
      <c r="B5298" s="7" t="s">
        <v>10124</v>
      </c>
      <c r="C5298" s="119" t="s">
        <v>10309</v>
      </c>
      <c r="D5298" s="119" t="s">
        <v>10310</v>
      </c>
      <c r="E5298" s="19">
        <v>1.66</v>
      </c>
    </row>
    <row r="5299" ht="23" customHeight="1" spans="1:5">
      <c r="A5299" s="7">
        <v>5297</v>
      </c>
      <c r="B5299" s="7" t="s">
        <v>10124</v>
      </c>
      <c r="C5299" s="119" t="s">
        <v>10311</v>
      </c>
      <c r="D5299" s="119" t="s">
        <v>10312</v>
      </c>
      <c r="E5299" s="19">
        <v>1.22</v>
      </c>
    </row>
    <row r="5300" ht="23" customHeight="1" spans="1:5">
      <c r="A5300" s="7">
        <v>5298</v>
      </c>
      <c r="B5300" s="7" t="s">
        <v>10124</v>
      </c>
      <c r="C5300" s="119" t="s">
        <v>10313</v>
      </c>
      <c r="D5300" s="119" t="s">
        <v>10314</v>
      </c>
      <c r="E5300" s="19">
        <v>2.55</v>
      </c>
    </row>
    <row r="5301" ht="23" customHeight="1" spans="1:5">
      <c r="A5301" s="7">
        <v>5299</v>
      </c>
      <c r="B5301" s="7" t="s">
        <v>10124</v>
      </c>
      <c r="C5301" s="119" t="s">
        <v>7353</v>
      </c>
      <c r="D5301" s="119" t="s">
        <v>10315</v>
      </c>
      <c r="E5301" s="19">
        <v>2.44</v>
      </c>
    </row>
    <row r="5302" ht="23" customHeight="1" spans="1:5">
      <c r="A5302" s="7">
        <v>5300</v>
      </c>
      <c r="B5302" s="7" t="s">
        <v>10124</v>
      </c>
      <c r="C5302" s="119" t="s">
        <v>10316</v>
      </c>
      <c r="D5302" s="119" t="s">
        <v>10317</v>
      </c>
      <c r="E5302" s="19">
        <v>2</v>
      </c>
    </row>
    <row r="5303" ht="23" customHeight="1" spans="1:5">
      <c r="A5303" s="7">
        <v>5301</v>
      </c>
      <c r="B5303" s="7" t="s">
        <v>10124</v>
      </c>
      <c r="C5303" s="119" t="s">
        <v>10318</v>
      </c>
      <c r="D5303" s="119" t="s">
        <v>10319</v>
      </c>
      <c r="E5303" s="19">
        <v>1.44</v>
      </c>
    </row>
    <row r="5304" ht="23" customHeight="1" spans="1:5">
      <c r="A5304" s="7">
        <v>5302</v>
      </c>
      <c r="B5304" s="7" t="s">
        <v>10124</v>
      </c>
      <c r="C5304" s="119" t="s">
        <v>10320</v>
      </c>
      <c r="D5304" s="119" t="s">
        <v>10321</v>
      </c>
      <c r="E5304" s="19">
        <v>1.77</v>
      </c>
    </row>
    <row r="5305" ht="23" customHeight="1" spans="1:5">
      <c r="A5305" s="7">
        <v>5303</v>
      </c>
      <c r="B5305" s="7" t="s">
        <v>10124</v>
      </c>
      <c r="C5305" s="119" t="s">
        <v>10322</v>
      </c>
      <c r="D5305" s="119" t="s">
        <v>10323</v>
      </c>
      <c r="E5305" s="19">
        <v>2.22</v>
      </c>
    </row>
    <row r="5306" ht="23" customHeight="1" spans="1:5">
      <c r="A5306" s="7">
        <v>5304</v>
      </c>
      <c r="B5306" s="7" t="s">
        <v>10124</v>
      </c>
      <c r="C5306" s="119" t="s">
        <v>10324</v>
      </c>
      <c r="D5306" s="119" t="s">
        <v>10325</v>
      </c>
      <c r="E5306" s="19">
        <v>1.55</v>
      </c>
    </row>
    <row r="5307" ht="23" customHeight="1" spans="1:5">
      <c r="A5307" s="7">
        <v>5305</v>
      </c>
      <c r="B5307" s="7" t="s">
        <v>10124</v>
      </c>
      <c r="C5307" s="119" t="s">
        <v>10326</v>
      </c>
      <c r="D5307" s="119" t="s">
        <v>10327</v>
      </c>
      <c r="E5307" s="19">
        <v>1.66</v>
      </c>
    </row>
    <row r="5308" ht="23" customHeight="1" spans="1:5">
      <c r="A5308" s="7">
        <v>5306</v>
      </c>
      <c r="B5308" s="7" t="s">
        <v>10124</v>
      </c>
      <c r="C5308" s="119" t="s">
        <v>10328</v>
      </c>
      <c r="D5308" s="119" t="s">
        <v>10329</v>
      </c>
      <c r="E5308" s="19">
        <v>1.11</v>
      </c>
    </row>
    <row r="5309" ht="23" customHeight="1" spans="1:5">
      <c r="A5309" s="7">
        <v>5307</v>
      </c>
      <c r="B5309" s="7" t="s">
        <v>10124</v>
      </c>
      <c r="C5309" s="119" t="s">
        <v>10330</v>
      </c>
      <c r="D5309" s="119" t="s">
        <v>10331</v>
      </c>
      <c r="E5309" s="19">
        <v>1</v>
      </c>
    </row>
    <row r="5310" ht="23" customHeight="1" spans="1:5">
      <c r="A5310" s="7">
        <v>5308</v>
      </c>
      <c r="B5310" s="7" t="s">
        <v>10124</v>
      </c>
      <c r="C5310" s="119" t="s">
        <v>10332</v>
      </c>
      <c r="D5310" s="119" t="s">
        <v>10333</v>
      </c>
      <c r="E5310" s="19">
        <v>1.11</v>
      </c>
    </row>
    <row r="5311" ht="23" customHeight="1" spans="1:5">
      <c r="A5311" s="7">
        <v>5309</v>
      </c>
      <c r="B5311" s="7" t="s">
        <v>10124</v>
      </c>
      <c r="C5311" s="119" t="s">
        <v>10334</v>
      </c>
      <c r="D5311" s="119" t="s">
        <v>10335</v>
      </c>
      <c r="E5311" s="19">
        <v>2.44</v>
      </c>
    </row>
    <row r="5312" ht="23" customHeight="1" spans="1:5">
      <c r="A5312" s="7">
        <v>5310</v>
      </c>
      <c r="B5312" s="7" t="s">
        <v>10124</v>
      </c>
      <c r="C5312" s="119" t="s">
        <v>10336</v>
      </c>
      <c r="D5312" s="119" t="s">
        <v>10337</v>
      </c>
      <c r="E5312" s="19">
        <v>0.66</v>
      </c>
    </row>
    <row r="5313" ht="23" customHeight="1" spans="1:5">
      <c r="A5313" s="7">
        <v>5311</v>
      </c>
      <c r="B5313" s="7" t="s">
        <v>10124</v>
      </c>
      <c r="C5313" s="119" t="s">
        <v>10338</v>
      </c>
      <c r="D5313" s="119" t="s">
        <v>10339</v>
      </c>
      <c r="E5313" s="19">
        <v>2.22</v>
      </c>
    </row>
    <row r="5314" ht="23" customHeight="1" spans="1:5">
      <c r="A5314" s="7">
        <v>5312</v>
      </c>
      <c r="B5314" s="7" t="s">
        <v>10124</v>
      </c>
      <c r="C5314" s="119" t="s">
        <v>10340</v>
      </c>
      <c r="D5314" s="119" t="s">
        <v>10341</v>
      </c>
      <c r="E5314" s="19">
        <v>2.88</v>
      </c>
    </row>
    <row r="5315" ht="23" customHeight="1" spans="1:5">
      <c r="A5315" s="7">
        <v>5313</v>
      </c>
      <c r="B5315" s="7" t="s">
        <v>10124</v>
      </c>
      <c r="C5315" s="119" t="s">
        <v>10342</v>
      </c>
      <c r="D5315" s="119" t="s">
        <v>10343</v>
      </c>
      <c r="E5315" s="19">
        <v>2</v>
      </c>
    </row>
    <row r="5316" ht="23" customHeight="1" spans="1:5">
      <c r="A5316" s="7">
        <v>5314</v>
      </c>
      <c r="B5316" s="7" t="s">
        <v>10124</v>
      </c>
      <c r="C5316" s="119" t="s">
        <v>10344</v>
      </c>
      <c r="D5316" s="119" t="s">
        <v>10345</v>
      </c>
      <c r="E5316" s="19">
        <v>2</v>
      </c>
    </row>
    <row r="5317" ht="23" customHeight="1" spans="1:5">
      <c r="A5317" s="7">
        <v>5315</v>
      </c>
      <c r="B5317" s="7" t="s">
        <v>10124</v>
      </c>
      <c r="C5317" s="119" t="s">
        <v>10346</v>
      </c>
      <c r="D5317" s="119" t="s">
        <v>10347</v>
      </c>
      <c r="E5317" s="19">
        <v>2.55</v>
      </c>
    </row>
    <row r="5318" ht="23" customHeight="1" spans="1:5">
      <c r="A5318" s="7">
        <v>5316</v>
      </c>
      <c r="B5318" s="7" t="s">
        <v>10124</v>
      </c>
      <c r="C5318" s="119" t="s">
        <v>10348</v>
      </c>
      <c r="D5318" s="119" t="s">
        <v>10349</v>
      </c>
      <c r="E5318" s="19">
        <v>1</v>
      </c>
    </row>
    <row r="5319" ht="23" customHeight="1" spans="1:5">
      <c r="A5319" s="7">
        <v>5317</v>
      </c>
      <c r="B5319" s="7" t="s">
        <v>10124</v>
      </c>
      <c r="C5319" s="119" t="s">
        <v>10350</v>
      </c>
      <c r="D5319" s="119" t="s">
        <v>10351</v>
      </c>
      <c r="E5319" s="19">
        <v>4</v>
      </c>
    </row>
    <row r="5320" ht="23" customHeight="1" spans="1:5">
      <c r="A5320" s="7">
        <v>5318</v>
      </c>
      <c r="B5320" s="7" t="s">
        <v>10124</v>
      </c>
      <c r="C5320" s="119" t="s">
        <v>10352</v>
      </c>
      <c r="D5320" s="119" t="s">
        <v>10353</v>
      </c>
      <c r="E5320" s="19">
        <v>2</v>
      </c>
    </row>
    <row r="5321" ht="23" customHeight="1" spans="1:5">
      <c r="A5321" s="7">
        <v>5319</v>
      </c>
      <c r="B5321" s="7" t="s">
        <v>10124</v>
      </c>
      <c r="C5321" s="119" t="s">
        <v>10354</v>
      </c>
      <c r="D5321" s="119" t="s">
        <v>10355</v>
      </c>
      <c r="E5321" s="19">
        <v>1.77</v>
      </c>
    </row>
    <row r="5322" ht="23" customHeight="1" spans="1:5">
      <c r="A5322" s="7">
        <v>5320</v>
      </c>
      <c r="B5322" s="7" t="s">
        <v>10124</v>
      </c>
      <c r="C5322" s="119" t="s">
        <v>10356</v>
      </c>
      <c r="D5322" s="119" t="s">
        <v>10357</v>
      </c>
      <c r="E5322" s="19">
        <v>2.77</v>
      </c>
    </row>
    <row r="5323" ht="23" customHeight="1" spans="1:5">
      <c r="A5323" s="7">
        <v>5321</v>
      </c>
      <c r="B5323" s="7" t="s">
        <v>10124</v>
      </c>
      <c r="C5323" s="119" t="s">
        <v>10358</v>
      </c>
      <c r="D5323" s="119" t="s">
        <v>10359</v>
      </c>
      <c r="E5323" s="19">
        <v>2</v>
      </c>
    </row>
    <row r="5324" ht="23" customHeight="1" spans="1:5">
      <c r="A5324" s="7">
        <v>5322</v>
      </c>
      <c r="B5324" s="7" t="s">
        <v>10124</v>
      </c>
      <c r="C5324" s="119" t="s">
        <v>10360</v>
      </c>
      <c r="D5324" s="119" t="s">
        <v>10361</v>
      </c>
      <c r="E5324" s="19">
        <v>2.44</v>
      </c>
    </row>
    <row r="5325" ht="23" customHeight="1" spans="1:5">
      <c r="A5325" s="7">
        <v>5323</v>
      </c>
      <c r="B5325" s="7" t="s">
        <v>10124</v>
      </c>
      <c r="C5325" s="119" t="s">
        <v>10362</v>
      </c>
      <c r="D5325" s="119" t="s">
        <v>10363</v>
      </c>
      <c r="E5325" s="19">
        <v>1</v>
      </c>
    </row>
    <row r="5326" ht="23" customHeight="1" spans="1:5">
      <c r="A5326" s="7">
        <v>5324</v>
      </c>
      <c r="B5326" s="7" t="s">
        <v>10124</v>
      </c>
      <c r="C5326" s="119" t="s">
        <v>10364</v>
      </c>
      <c r="D5326" s="119" t="s">
        <v>10365</v>
      </c>
      <c r="E5326" s="19">
        <v>3.22</v>
      </c>
    </row>
    <row r="5327" ht="23" customHeight="1" spans="1:5">
      <c r="A5327" s="7">
        <v>5325</v>
      </c>
      <c r="B5327" s="7" t="s">
        <v>10124</v>
      </c>
      <c r="C5327" s="119" t="s">
        <v>10366</v>
      </c>
      <c r="D5327" s="119" t="s">
        <v>10367</v>
      </c>
      <c r="E5327" s="19">
        <v>1.77</v>
      </c>
    </row>
    <row r="5328" ht="23" customHeight="1" spans="1:5">
      <c r="A5328" s="7">
        <v>5326</v>
      </c>
      <c r="B5328" s="7" t="s">
        <v>10124</v>
      </c>
      <c r="C5328" s="119" t="s">
        <v>10368</v>
      </c>
      <c r="D5328" s="119" t="s">
        <v>10369</v>
      </c>
      <c r="E5328" s="19">
        <v>1.55</v>
      </c>
    </row>
    <row r="5329" ht="23" customHeight="1" spans="1:5">
      <c r="A5329" s="7">
        <v>5327</v>
      </c>
      <c r="B5329" s="7" t="s">
        <v>10124</v>
      </c>
      <c r="C5329" s="119" t="s">
        <v>10370</v>
      </c>
      <c r="D5329" s="119" t="s">
        <v>10371</v>
      </c>
      <c r="E5329" s="19">
        <v>0.77</v>
      </c>
    </row>
    <row r="5330" ht="23" customHeight="1" spans="1:5">
      <c r="A5330" s="7">
        <v>5328</v>
      </c>
      <c r="B5330" s="7" t="s">
        <v>10124</v>
      </c>
      <c r="C5330" s="119" t="s">
        <v>10372</v>
      </c>
      <c r="D5330" s="119" t="s">
        <v>10373</v>
      </c>
      <c r="E5330" s="19">
        <v>2.22</v>
      </c>
    </row>
    <row r="5331" ht="23" customHeight="1" spans="1:5">
      <c r="A5331" s="7">
        <v>5329</v>
      </c>
      <c r="B5331" s="7" t="s">
        <v>10124</v>
      </c>
      <c r="C5331" s="119" t="s">
        <v>10374</v>
      </c>
      <c r="D5331" s="119" t="s">
        <v>10375</v>
      </c>
      <c r="E5331" s="19">
        <v>0.66</v>
      </c>
    </row>
    <row r="5332" ht="23" customHeight="1" spans="1:5">
      <c r="A5332" s="7">
        <v>5330</v>
      </c>
      <c r="B5332" s="7" t="s">
        <v>10124</v>
      </c>
      <c r="C5332" s="119" t="s">
        <v>10376</v>
      </c>
      <c r="D5332" s="119" t="s">
        <v>10377</v>
      </c>
      <c r="E5332" s="19">
        <v>2.22</v>
      </c>
    </row>
    <row r="5333" ht="23" customHeight="1" spans="1:5">
      <c r="A5333" s="7">
        <v>5331</v>
      </c>
      <c r="B5333" s="7" t="s">
        <v>10124</v>
      </c>
      <c r="C5333" s="119" t="s">
        <v>10378</v>
      </c>
      <c r="D5333" s="119" t="s">
        <v>10379</v>
      </c>
      <c r="E5333" s="19">
        <v>1.66</v>
      </c>
    </row>
    <row r="5334" ht="23" customHeight="1" spans="1:5">
      <c r="A5334" s="7">
        <v>5332</v>
      </c>
      <c r="B5334" s="7" t="s">
        <v>10124</v>
      </c>
      <c r="C5334" s="119" t="s">
        <v>10380</v>
      </c>
      <c r="D5334" s="119" t="s">
        <v>10381</v>
      </c>
      <c r="E5334" s="19">
        <v>0.77</v>
      </c>
    </row>
    <row r="5335" ht="23" customHeight="1" spans="1:5">
      <c r="A5335" s="7">
        <v>5333</v>
      </c>
      <c r="B5335" s="7" t="s">
        <v>10124</v>
      </c>
      <c r="C5335" s="119" t="s">
        <v>10382</v>
      </c>
      <c r="D5335" s="119" t="s">
        <v>10383</v>
      </c>
      <c r="E5335" s="19">
        <v>0.77</v>
      </c>
    </row>
    <row r="5336" ht="23" customHeight="1" spans="1:5">
      <c r="A5336" s="7">
        <v>5334</v>
      </c>
      <c r="B5336" s="7" t="s">
        <v>10124</v>
      </c>
      <c r="C5336" s="119" t="s">
        <v>10384</v>
      </c>
      <c r="D5336" s="119" t="s">
        <v>10385</v>
      </c>
      <c r="E5336" s="19">
        <v>1.55</v>
      </c>
    </row>
    <row r="5337" ht="23" customHeight="1" spans="1:5">
      <c r="A5337" s="7">
        <v>5335</v>
      </c>
      <c r="B5337" s="7" t="s">
        <v>10124</v>
      </c>
      <c r="C5337" s="119" t="s">
        <v>10386</v>
      </c>
      <c r="D5337" s="119" t="s">
        <v>10387</v>
      </c>
      <c r="E5337" s="19">
        <v>0.66</v>
      </c>
    </row>
    <row r="5338" ht="23" customHeight="1" spans="1:5">
      <c r="A5338" s="7">
        <v>5336</v>
      </c>
      <c r="B5338" s="7" t="s">
        <v>10124</v>
      </c>
      <c r="C5338" s="119" t="s">
        <v>10388</v>
      </c>
      <c r="D5338" s="119" t="s">
        <v>10389</v>
      </c>
      <c r="E5338" s="19">
        <v>2.22</v>
      </c>
    </row>
    <row r="5339" ht="23" customHeight="1" spans="1:5">
      <c r="A5339" s="7">
        <v>5337</v>
      </c>
      <c r="B5339" s="7" t="s">
        <v>10124</v>
      </c>
      <c r="C5339" s="119" t="s">
        <v>10390</v>
      </c>
      <c r="D5339" s="119" t="s">
        <v>10391</v>
      </c>
      <c r="E5339" s="19">
        <v>2.66</v>
      </c>
    </row>
    <row r="5340" ht="23" customHeight="1" spans="1:5">
      <c r="A5340" s="7">
        <v>5338</v>
      </c>
      <c r="B5340" s="7" t="s">
        <v>10124</v>
      </c>
      <c r="C5340" s="119" t="s">
        <v>10392</v>
      </c>
      <c r="D5340" s="119" t="s">
        <v>10393</v>
      </c>
      <c r="E5340" s="19">
        <v>1.77</v>
      </c>
    </row>
    <row r="5341" ht="23" customHeight="1" spans="1:5">
      <c r="A5341" s="7">
        <v>5339</v>
      </c>
      <c r="B5341" s="7" t="s">
        <v>10124</v>
      </c>
      <c r="C5341" s="119" t="s">
        <v>10394</v>
      </c>
      <c r="D5341" s="119" t="s">
        <v>10395</v>
      </c>
      <c r="E5341" s="19">
        <v>1.66</v>
      </c>
    </row>
    <row r="5342" ht="23" customHeight="1" spans="1:5">
      <c r="A5342" s="7">
        <v>5340</v>
      </c>
      <c r="B5342" s="7" t="s">
        <v>10124</v>
      </c>
      <c r="C5342" s="119" t="s">
        <v>10396</v>
      </c>
      <c r="D5342" s="119" t="s">
        <v>10397</v>
      </c>
      <c r="E5342" s="19">
        <v>2</v>
      </c>
    </row>
    <row r="5343" ht="23" customHeight="1" spans="1:5">
      <c r="A5343" s="7">
        <v>5341</v>
      </c>
      <c r="B5343" s="7" t="s">
        <v>10124</v>
      </c>
      <c r="C5343" s="119" t="s">
        <v>10398</v>
      </c>
      <c r="D5343" s="119" t="s">
        <v>10399</v>
      </c>
      <c r="E5343" s="19">
        <v>1.6</v>
      </c>
    </row>
    <row r="5344" ht="23" customHeight="1" spans="1:5">
      <c r="A5344" s="7">
        <v>5342</v>
      </c>
      <c r="B5344" s="7" t="s">
        <v>10124</v>
      </c>
      <c r="C5344" s="119" t="s">
        <v>10400</v>
      </c>
      <c r="D5344" s="119" t="s">
        <v>10401</v>
      </c>
      <c r="E5344" s="19">
        <v>1.55</v>
      </c>
    </row>
    <row r="5345" ht="23" customHeight="1" spans="1:5">
      <c r="A5345" s="7">
        <v>5343</v>
      </c>
      <c r="B5345" s="7" t="s">
        <v>10124</v>
      </c>
      <c r="C5345" s="119" t="s">
        <v>10402</v>
      </c>
      <c r="D5345" s="119" t="s">
        <v>10403</v>
      </c>
      <c r="E5345" s="19">
        <v>1.77</v>
      </c>
    </row>
    <row r="5346" ht="23" customHeight="1" spans="1:5">
      <c r="A5346" s="7">
        <v>5344</v>
      </c>
      <c r="B5346" s="7" t="s">
        <v>10124</v>
      </c>
      <c r="C5346" s="119" t="s">
        <v>10404</v>
      </c>
      <c r="D5346" s="119" t="s">
        <v>10405</v>
      </c>
      <c r="E5346" s="19">
        <v>1.6</v>
      </c>
    </row>
    <row r="5347" ht="23" customHeight="1" spans="1:5">
      <c r="A5347" s="7">
        <v>5345</v>
      </c>
      <c r="B5347" s="7" t="s">
        <v>10124</v>
      </c>
      <c r="C5347" s="119" t="s">
        <v>10406</v>
      </c>
      <c r="D5347" s="119" t="s">
        <v>10407</v>
      </c>
      <c r="E5347" s="19">
        <v>1</v>
      </c>
    </row>
    <row r="5348" ht="23" customHeight="1" spans="1:5">
      <c r="A5348" s="7">
        <v>5346</v>
      </c>
      <c r="B5348" s="7" t="s">
        <v>10124</v>
      </c>
      <c r="C5348" s="119" t="s">
        <v>10408</v>
      </c>
      <c r="D5348" s="119" t="s">
        <v>10409</v>
      </c>
      <c r="E5348" s="19">
        <v>2.22</v>
      </c>
    </row>
    <row r="5349" ht="23" customHeight="1" spans="1:5">
      <c r="A5349" s="7">
        <v>5347</v>
      </c>
      <c r="B5349" s="7" t="s">
        <v>10124</v>
      </c>
      <c r="C5349" s="119" t="s">
        <v>10410</v>
      </c>
      <c r="D5349" s="119" t="s">
        <v>10411</v>
      </c>
      <c r="E5349" s="19">
        <v>2.11</v>
      </c>
    </row>
    <row r="5350" ht="23" customHeight="1" spans="1:5">
      <c r="A5350" s="7">
        <v>5348</v>
      </c>
      <c r="B5350" s="7" t="s">
        <v>10124</v>
      </c>
      <c r="C5350" s="119" t="s">
        <v>10412</v>
      </c>
      <c r="D5350" s="119" t="s">
        <v>10413</v>
      </c>
      <c r="E5350" s="19">
        <v>2.11</v>
      </c>
    </row>
    <row r="5351" ht="23" customHeight="1" spans="1:5">
      <c r="A5351" s="7">
        <v>5349</v>
      </c>
      <c r="B5351" s="7" t="s">
        <v>10124</v>
      </c>
      <c r="C5351" s="119" t="s">
        <v>10414</v>
      </c>
      <c r="D5351" s="119" t="s">
        <v>10415</v>
      </c>
      <c r="E5351" s="19">
        <v>1</v>
      </c>
    </row>
    <row r="5352" ht="23" customHeight="1" spans="1:5">
      <c r="A5352" s="7">
        <v>5350</v>
      </c>
      <c r="B5352" s="7" t="s">
        <v>10124</v>
      </c>
      <c r="C5352" s="119" t="s">
        <v>10416</v>
      </c>
      <c r="D5352" s="119" t="s">
        <v>10417</v>
      </c>
      <c r="E5352" s="19">
        <v>1</v>
      </c>
    </row>
    <row r="5353" ht="23" customHeight="1" spans="1:5">
      <c r="A5353" s="7">
        <v>5351</v>
      </c>
      <c r="B5353" s="7" t="s">
        <v>10124</v>
      </c>
      <c r="C5353" s="119" t="s">
        <v>10418</v>
      </c>
      <c r="D5353" s="119" t="s">
        <v>10419</v>
      </c>
      <c r="E5353" s="19">
        <v>0.77</v>
      </c>
    </row>
    <row r="5354" ht="23" customHeight="1" spans="1:5">
      <c r="A5354" s="7">
        <v>5352</v>
      </c>
      <c r="B5354" s="7" t="s">
        <v>10124</v>
      </c>
      <c r="C5354" s="119" t="s">
        <v>10420</v>
      </c>
      <c r="D5354" s="119" t="s">
        <v>10421</v>
      </c>
      <c r="E5354" s="19">
        <v>1.66</v>
      </c>
    </row>
    <row r="5355" ht="23" customHeight="1" spans="1:5">
      <c r="A5355" s="7">
        <v>5353</v>
      </c>
      <c r="B5355" s="7" t="s">
        <v>10124</v>
      </c>
      <c r="C5355" s="119" t="s">
        <v>10422</v>
      </c>
      <c r="D5355" s="119" t="s">
        <v>10423</v>
      </c>
      <c r="E5355" s="19">
        <v>0.66</v>
      </c>
    </row>
    <row r="5356" ht="23" customHeight="1" spans="1:5">
      <c r="A5356" s="7">
        <v>5354</v>
      </c>
      <c r="B5356" s="7" t="s">
        <v>10124</v>
      </c>
      <c r="C5356" s="119" t="s">
        <v>10424</v>
      </c>
      <c r="D5356" s="119" t="s">
        <v>10425</v>
      </c>
      <c r="E5356" s="19">
        <v>2</v>
      </c>
    </row>
    <row r="5357" ht="23" customHeight="1" spans="1:5">
      <c r="A5357" s="7">
        <v>5355</v>
      </c>
      <c r="B5357" s="7" t="s">
        <v>10124</v>
      </c>
      <c r="C5357" s="119" t="s">
        <v>10426</v>
      </c>
      <c r="D5357" s="119" t="s">
        <v>10427</v>
      </c>
      <c r="E5357" s="19">
        <v>1.66</v>
      </c>
    </row>
    <row r="5358" ht="23" customHeight="1" spans="1:5">
      <c r="A5358" s="7">
        <v>5356</v>
      </c>
      <c r="B5358" s="7" t="s">
        <v>10124</v>
      </c>
      <c r="C5358" s="119" t="s">
        <v>10428</v>
      </c>
      <c r="D5358" s="119" t="s">
        <v>10429</v>
      </c>
      <c r="E5358" s="19">
        <v>2.44</v>
      </c>
    </row>
    <row r="5359" ht="23" customHeight="1" spans="1:5">
      <c r="A5359" s="7">
        <v>5357</v>
      </c>
      <c r="B5359" s="7" t="s">
        <v>10124</v>
      </c>
      <c r="C5359" s="119" t="s">
        <v>10430</v>
      </c>
      <c r="D5359" s="119" t="s">
        <v>10431</v>
      </c>
      <c r="E5359" s="19">
        <v>1.66</v>
      </c>
    </row>
    <row r="5360" ht="23" customHeight="1" spans="1:5">
      <c r="A5360" s="7">
        <v>5358</v>
      </c>
      <c r="B5360" s="7" t="s">
        <v>10124</v>
      </c>
      <c r="C5360" s="119" t="s">
        <v>10432</v>
      </c>
      <c r="D5360" s="119" t="s">
        <v>10433</v>
      </c>
      <c r="E5360" s="19">
        <v>5.22</v>
      </c>
    </row>
    <row r="5361" ht="23" customHeight="1" spans="1:5">
      <c r="A5361" s="7">
        <v>5359</v>
      </c>
      <c r="B5361" s="7" t="s">
        <v>10124</v>
      </c>
      <c r="C5361" s="119" t="s">
        <v>10434</v>
      </c>
      <c r="D5361" s="119" t="s">
        <v>10435</v>
      </c>
      <c r="E5361" s="19">
        <v>2.77</v>
      </c>
    </row>
    <row r="5362" ht="23" customHeight="1" spans="1:5">
      <c r="A5362" s="7">
        <v>5360</v>
      </c>
      <c r="B5362" s="7" t="s">
        <v>10124</v>
      </c>
      <c r="C5362" s="119" t="s">
        <v>10436</v>
      </c>
      <c r="D5362" s="119" t="s">
        <v>10437</v>
      </c>
      <c r="E5362" s="19">
        <v>2.22</v>
      </c>
    </row>
    <row r="5363" ht="23" customHeight="1" spans="1:5">
      <c r="A5363" s="7">
        <v>5361</v>
      </c>
      <c r="B5363" s="7" t="s">
        <v>10124</v>
      </c>
      <c r="C5363" s="119" t="s">
        <v>10438</v>
      </c>
      <c r="D5363" s="119" t="s">
        <v>10439</v>
      </c>
      <c r="E5363" s="19">
        <v>2</v>
      </c>
    </row>
    <row r="5364" ht="23" customHeight="1" spans="1:5">
      <c r="A5364" s="7">
        <v>5362</v>
      </c>
      <c r="B5364" s="7" t="s">
        <v>10124</v>
      </c>
      <c r="C5364" s="19" t="s">
        <v>10440</v>
      </c>
      <c r="D5364" s="19" t="s">
        <v>10441</v>
      </c>
      <c r="E5364" s="19">
        <v>0.66</v>
      </c>
    </row>
    <row r="5365" ht="23" customHeight="1" spans="1:5">
      <c r="A5365" s="7">
        <v>5363</v>
      </c>
      <c r="B5365" s="7" t="s">
        <v>10124</v>
      </c>
      <c r="C5365" s="19" t="s">
        <v>10442</v>
      </c>
      <c r="D5365" s="19" t="s">
        <v>10443</v>
      </c>
      <c r="E5365" s="19">
        <v>1.22</v>
      </c>
    </row>
    <row r="5366" ht="23" customHeight="1" spans="1:5">
      <c r="A5366" s="7">
        <v>5364</v>
      </c>
      <c r="B5366" s="7" t="s">
        <v>10124</v>
      </c>
      <c r="C5366" s="19" t="s">
        <v>10444</v>
      </c>
      <c r="D5366" s="19" t="s">
        <v>10445</v>
      </c>
      <c r="E5366" s="19">
        <v>1.77</v>
      </c>
    </row>
    <row r="5367" ht="23" customHeight="1" spans="1:5">
      <c r="A5367" s="7">
        <v>5365</v>
      </c>
      <c r="B5367" s="7" t="s">
        <v>10124</v>
      </c>
      <c r="C5367" s="19" t="s">
        <v>10446</v>
      </c>
      <c r="D5367" s="19" t="s">
        <v>10447</v>
      </c>
      <c r="E5367" s="19">
        <v>1.22</v>
      </c>
    </row>
    <row r="5368" ht="23" customHeight="1" spans="1:5">
      <c r="A5368" s="7">
        <v>5366</v>
      </c>
      <c r="B5368" s="7" t="s">
        <v>10124</v>
      </c>
      <c r="C5368" s="19" t="s">
        <v>10448</v>
      </c>
      <c r="D5368" s="19" t="s">
        <v>10449</v>
      </c>
      <c r="E5368" s="19">
        <v>0.77</v>
      </c>
    </row>
    <row r="5369" ht="23" customHeight="1" spans="1:5">
      <c r="A5369" s="7">
        <v>5367</v>
      </c>
      <c r="B5369" s="7" t="s">
        <v>10124</v>
      </c>
      <c r="C5369" s="19" t="s">
        <v>10450</v>
      </c>
      <c r="D5369" s="19" t="s">
        <v>10451</v>
      </c>
      <c r="E5369" s="19">
        <v>26.66</v>
      </c>
    </row>
    <row r="5370" ht="23" customHeight="1" spans="1:5">
      <c r="A5370" s="7">
        <v>5368</v>
      </c>
      <c r="B5370" s="7" t="s">
        <v>10124</v>
      </c>
      <c r="C5370" s="19" t="s">
        <v>10452</v>
      </c>
      <c r="D5370" s="19" t="s">
        <v>10453</v>
      </c>
      <c r="E5370" s="19">
        <v>0.66</v>
      </c>
    </row>
    <row r="5371" ht="23" customHeight="1" spans="1:5">
      <c r="A5371" s="7">
        <v>5369</v>
      </c>
      <c r="B5371" s="7" t="s">
        <v>10124</v>
      </c>
      <c r="C5371" s="19" t="s">
        <v>10454</v>
      </c>
      <c r="D5371" s="19" t="s">
        <v>10455</v>
      </c>
      <c r="E5371" s="19">
        <v>1.66</v>
      </c>
    </row>
    <row r="5372" ht="23" customHeight="1" spans="1:5">
      <c r="A5372" s="7">
        <v>5370</v>
      </c>
      <c r="B5372" s="7" t="s">
        <v>10124</v>
      </c>
      <c r="C5372" s="19" t="s">
        <v>10456</v>
      </c>
      <c r="D5372" s="19" t="s">
        <v>10457</v>
      </c>
      <c r="E5372" s="19">
        <v>1.33</v>
      </c>
    </row>
    <row r="5373" ht="23" customHeight="1" spans="1:5">
      <c r="A5373" s="7">
        <v>5371</v>
      </c>
      <c r="B5373" s="7" t="s">
        <v>10124</v>
      </c>
      <c r="C5373" s="19" t="s">
        <v>10458</v>
      </c>
      <c r="D5373" s="19" t="s">
        <v>10459</v>
      </c>
      <c r="E5373" s="19">
        <v>0.77</v>
      </c>
    </row>
    <row r="5374" ht="23" customHeight="1" spans="1:5">
      <c r="A5374" s="7">
        <v>5372</v>
      </c>
      <c r="B5374" s="7" t="s">
        <v>10124</v>
      </c>
      <c r="C5374" s="19" t="s">
        <v>10460</v>
      </c>
      <c r="D5374" s="19" t="s">
        <v>10461</v>
      </c>
      <c r="E5374" s="19">
        <v>0.66</v>
      </c>
    </row>
    <row r="5375" ht="23" customHeight="1" spans="1:5">
      <c r="A5375" s="7">
        <v>5373</v>
      </c>
      <c r="B5375" s="7" t="s">
        <v>10124</v>
      </c>
      <c r="C5375" s="19" t="s">
        <v>10462</v>
      </c>
      <c r="D5375" s="19" t="s">
        <v>10463</v>
      </c>
      <c r="E5375" s="19">
        <v>2.77</v>
      </c>
    </row>
    <row r="5376" ht="23" customHeight="1" spans="1:5">
      <c r="A5376" s="7">
        <v>5374</v>
      </c>
      <c r="B5376" s="7" t="s">
        <v>10124</v>
      </c>
      <c r="C5376" s="19" t="s">
        <v>4635</v>
      </c>
      <c r="D5376" s="19" t="s">
        <v>10464</v>
      </c>
      <c r="E5376" s="19">
        <v>1.77</v>
      </c>
    </row>
    <row r="5377" ht="23" customHeight="1" spans="1:5">
      <c r="A5377" s="7">
        <v>5375</v>
      </c>
      <c r="B5377" s="7" t="s">
        <v>10124</v>
      </c>
      <c r="C5377" s="20" t="s">
        <v>10465</v>
      </c>
      <c r="D5377" s="156" t="s">
        <v>10466</v>
      </c>
      <c r="E5377" s="20">
        <v>2.8</v>
      </c>
    </row>
    <row r="5378" ht="23" customHeight="1" spans="1:5">
      <c r="A5378" s="7">
        <v>5376</v>
      </c>
      <c r="B5378" s="7" t="s">
        <v>10467</v>
      </c>
      <c r="C5378" s="19" t="s">
        <v>10468</v>
      </c>
      <c r="D5378" s="19" t="s">
        <v>10469</v>
      </c>
      <c r="E5378" s="38">
        <v>1.6</v>
      </c>
    </row>
    <row r="5379" ht="23" customHeight="1" spans="1:5">
      <c r="A5379" s="7">
        <v>5377</v>
      </c>
      <c r="B5379" s="7" t="s">
        <v>10467</v>
      </c>
      <c r="C5379" s="19" t="s">
        <v>10470</v>
      </c>
      <c r="D5379" s="19" t="s">
        <v>10471</v>
      </c>
      <c r="E5379" s="38">
        <v>0.4</v>
      </c>
    </row>
    <row r="5380" ht="23" customHeight="1" spans="1:5">
      <c r="A5380" s="7">
        <v>5378</v>
      </c>
      <c r="B5380" s="7" t="s">
        <v>10467</v>
      </c>
      <c r="C5380" s="19" t="s">
        <v>10472</v>
      </c>
      <c r="D5380" s="19" t="s">
        <v>10473</v>
      </c>
      <c r="E5380" s="38">
        <v>2</v>
      </c>
    </row>
    <row r="5381" ht="23" customHeight="1" spans="1:5">
      <c r="A5381" s="7">
        <v>5379</v>
      </c>
      <c r="B5381" s="7" t="s">
        <v>10467</v>
      </c>
      <c r="C5381" s="19" t="s">
        <v>10474</v>
      </c>
      <c r="D5381" s="19" t="s">
        <v>10475</v>
      </c>
      <c r="E5381" s="38">
        <v>0.8</v>
      </c>
    </row>
    <row r="5382" ht="23" customHeight="1" spans="1:5">
      <c r="A5382" s="7">
        <v>5380</v>
      </c>
      <c r="B5382" s="7" t="s">
        <v>10467</v>
      </c>
      <c r="C5382" s="19" t="s">
        <v>10476</v>
      </c>
      <c r="D5382" s="19" t="s">
        <v>10477</v>
      </c>
      <c r="E5382" s="38">
        <v>1</v>
      </c>
    </row>
    <row r="5383" ht="23" customHeight="1" spans="1:5">
      <c r="A5383" s="7">
        <v>5381</v>
      </c>
      <c r="B5383" s="7" t="s">
        <v>10467</v>
      </c>
      <c r="C5383" s="19" t="s">
        <v>818</v>
      </c>
      <c r="D5383" s="19" t="s">
        <v>10478</v>
      </c>
      <c r="E5383" s="38">
        <v>2.4</v>
      </c>
    </row>
    <row r="5384" ht="23" customHeight="1" spans="1:5">
      <c r="A5384" s="7">
        <v>5382</v>
      </c>
      <c r="B5384" s="7" t="s">
        <v>10467</v>
      </c>
      <c r="C5384" s="19" t="s">
        <v>10479</v>
      </c>
      <c r="D5384" s="19" t="s">
        <v>10480</v>
      </c>
      <c r="E5384" s="38">
        <v>2</v>
      </c>
    </row>
    <row r="5385" ht="23" customHeight="1" spans="1:5">
      <c r="A5385" s="7">
        <v>5383</v>
      </c>
      <c r="B5385" s="7" t="s">
        <v>10467</v>
      </c>
      <c r="C5385" s="19" t="s">
        <v>10481</v>
      </c>
      <c r="D5385" s="19" t="s">
        <v>10482</v>
      </c>
      <c r="E5385" s="38">
        <v>2.4</v>
      </c>
    </row>
    <row r="5386" ht="23" customHeight="1" spans="1:5">
      <c r="A5386" s="7">
        <v>5384</v>
      </c>
      <c r="B5386" s="7" t="s">
        <v>10467</v>
      </c>
      <c r="C5386" s="19" t="s">
        <v>10483</v>
      </c>
      <c r="D5386" s="19" t="s">
        <v>10484</v>
      </c>
      <c r="E5386" s="38">
        <v>2</v>
      </c>
    </row>
    <row r="5387" ht="23" customHeight="1" spans="1:5">
      <c r="A5387" s="7">
        <v>5385</v>
      </c>
      <c r="B5387" s="7" t="s">
        <v>10467</v>
      </c>
      <c r="C5387" s="19" t="s">
        <v>10485</v>
      </c>
      <c r="D5387" s="19" t="s">
        <v>10486</v>
      </c>
      <c r="E5387" s="38">
        <v>2.4</v>
      </c>
    </row>
    <row r="5388" ht="23" customHeight="1" spans="1:5">
      <c r="A5388" s="7">
        <v>5386</v>
      </c>
      <c r="B5388" s="7" t="s">
        <v>10467</v>
      </c>
      <c r="C5388" s="19" t="s">
        <v>10487</v>
      </c>
      <c r="D5388" s="19" t="s">
        <v>10488</v>
      </c>
      <c r="E5388" s="38">
        <v>0.6</v>
      </c>
    </row>
    <row r="5389" ht="23" customHeight="1" spans="1:5">
      <c r="A5389" s="7">
        <v>5387</v>
      </c>
      <c r="B5389" s="7" t="s">
        <v>10467</v>
      </c>
      <c r="C5389" s="19" t="s">
        <v>10489</v>
      </c>
      <c r="D5389" s="19" t="s">
        <v>10490</v>
      </c>
      <c r="E5389" s="38">
        <v>3.2</v>
      </c>
    </row>
    <row r="5390" ht="23" customHeight="1" spans="1:5">
      <c r="A5390" s="7">
        <v>5388</v>
      </c>
      <c r="B5390" s="7" t="s">
        <v>10467</v>
      </c>
      <c r="C5390" s="19" t="s">
        <v>10491</v>
      </c>
      <c r="D5390" s="19" t="s">
        <v>10492</v>
      </c>
      <c r="E5390" s="38">
        <v>1.6</v>
      </c>
    </row>
    <row r="5391" ht="23" customHeight="1" spans="1:5">
      <c r="A5391" s="7">
        <v>5389</v>
      </c>
      <c r="B5391" s="7" t="s">
        <v>10467</v>
      </c>
      <c r="C5391" s="19" t="s">
        <v>10493</v>
      </c>
      <c r="D5391" s="19" t="s">
        <v>10494</v>
      </c>
      <c r="E5391" s="38">
        <v>1</v>
      </c>
    </row>
    <row r="5392" ht="23" customHeight="1" spans="1:5">
      <c r="A5392" s="7">
        <v>5390</v>
      </c>
      <c r="B5392" s="7" t="s">
        <v>10467</v>
      </c>
      <c r="C5392" s="19" t="s">
        <v>10495</v>
      </c>
      <c r="D5392" s="19" t="s">
        <v>10496</v>
      </c>
      <c r="E5392" s="38">
        <v>2.4</v>
      </c>
    </row>
    <row r="5393" ht="23" customHeight="1" spans="1:5">
      <c r="A5393" s="7">
        <v>5391</v>
      </c>
      <c r="B5393" s="7" t="s">
        <v>10467</v>
      </c>
      <c r="C5393" s="19" t="s">
        <v>10497</v>
      </c>
      <c r="D5393" s="19" t="s">
        <v>10498</v>
      </c>
      <c r="E5393" s="38">
        <v>1.64</v>
      </c>
    </row>
    <row r="5394" ht="23" customHeight="1" spans="1:5">
      <c r="A5394" s="7">
        <v>5392</v>
      </c>
      <c r="B5394" s="7" t="s">
        <v>10467</v>
      </c>
      <c r="C5394" s="19" t="s">
        <v>10499</v>
      </c>
      <c r="D5394" s="19" t="s">
        <v>10500</v>
      </c>
      <c r="E5394" s="38">
        <v>0.84</v>
      </c>
    </row>
    <row r="5395" ht="23" customHeight="1" spans="1:5">
      <c r="A5395" s="7">
        <v>5393</v>
      </c>
      <c r="B5395" s="7" t="s">
        <v>10467</v>
      </c>
      <c r="C5395" s="19" t="s">
        <v>10501</v>
      </c>
      <c r="D5395" s="19" t="s">
        <v>10502</v>
      </c>
      <c r="E5395" s="38">
        <v>2</v>
      </c>
    </row>
    <row r="5396" ht="23" customHeight="1" spans="1:5">
      <c r="A5396" s="7">
        <v>5394</v>
      </c>
      <c r="B5396" s="7" t="s">
        <v>10467</v>
      </c>
      <c r="C5396" s="19" t="s">
        <v>10503</v>
      </c>
      <c r="D5396" s="19" t="s">
        <v>10504</v>
      </c>
      <c r="E5396" s="38">
        <v>1.6</v>
      </c>
    </row>
    <row r="5397" ht="23" customHeight="1" spans="1:5">
      <c r="A5397" s="7">
        <v>5395</v>
      </c>
      <c r="B5397" s="7" t="s">
        <v>10467</v>
      </c>
      <c r="C5397" s="19" t="s">
        <v>724</v>
      </c>
      <c r="D5397" s="19" t="s">
        <v>10505</v>
      </c>
      <c r="E5397" s="38">
        <v>2.8</v>
      </c>
    </row>
    <row r="5398" ht="23" customHeight="1" spans="1:5">
      <c r="A5398" s="7">
        <v>5396</v>
      </c>
      <c r="B5398" s="7" t="s">
        <v>10467</v>
      </c>
      <c r="C5398" s="19" t="s">
        <v>10506</v>
      </c>
      <c r="D5398" s="19" t="s">
        <v>10507</v>
      </c>
      <c r="E5398" s="38">
        <v>1</v>
      </c>
    </row>
    <row r="5399" ht="23" customHeight="1" spans="1:5">
      <c r="A5399" s="7">
        <v>5397</v>
      </c>
      <c r="B5399" s="7" t="s">
        <v>10467</v>
      </c>
      <c r="C5399" s="19" t="s">
        <v>10508</v>
      </c>
      <c r="D5399" s="19" t="s">
        <v>10509</v>
      </c>
      <c r="E5399" s="38">
        <v>0.8</v>
      </c>
    </row>
    <row r="5400" ht="23" customHeight="1" spans="1:5">
      <c r="A5400" s="7">
        <v>5398</v>
      </c>
      <c r="B5400" s="7" t="s">
        <v>10467</v>
      </c>
      <c r="C5400" s="19" t="s">
        <v>5569</v>
      </c>
      <c r="D5400" s="19" t="s">
        <v>10510</v>
      </c>
      <c r="E5400" s="38">
        <v>1</v>
      </c>
    </row>
    <row r="5401" ht="23" customHeight="1" spans="1:5">
      <c r="A5401" s="7">
        <v>5399</v>
      </c>
      <c r="B5401" s="7" t="s">
        <v>10467</v>
      </c>
      <c r="C5401" s="19" t="s">
        <v>10511</v>
      </c>
      <c r="D5401" s="19" t="s">
        <v>10512</v>
      </c>
      <c r="E5401" s="38">
        <v>1</v>
      </c>
    </row>
    <row r="5402" ht="23" customHeight="1" spans="1:5">
      <c r="A5402" s="7">
        <v>5400</v>
      </c>
      <c r="B5402" s="7" t="s">
        <v>10467</v>
      </c>
      <c r="C5402" s="19" t="s">
        <v>10513</v>
      </c>
      <c r="D5402" s="19" t="s">
        <v>10514</v>
      </c>
      <c r="E5402" s="38">
        <v>2</v>
      </c>
    </row>
    <row r="5403" ht="23" customHeight="1" spans="1:5">
      <c r="A5403" s="7">
        <v>5401</v>
      </c>
      <c r="B5403" s="7" t="s">
        <v>10467</v>
      </c>
      <c r="C5403" s="19" t="s">
        <v>10515</v>
      </c>
      <c r="D5403" s="19" t="s">
        <v>10516</v>
      </c>
      <c r="E5403" s="38">
        <v>0.8</v>
      </c>
    </row>
    <row r="5404" ht="23" customHeight="1" spans="1:5">
      <c r="A5404" s="7">
        <v>5402</v>
      </c>
      <c r="B5404" s="7" t="s">
        <v>10467</v>
      </c>
      <c r="C5404" s="19" t="s">
        <v>10517</v>
      </c>
      <c r="D5404" s="19" t="s">
        <v>10518</v>
      </c>
      <c r="E5404" s="38">
        <v>2.4</v>
      </c>
    </row>
    <row r="5405" ht="23" customHeight="1" spans="1:5">
      <c r="A5405" s="7">
        <v>5403</v>
      </c>
      <c r="B5405" s="7" t="s">
        <v>10467</v>
      </c>
      <c r="C5405" s="19" t="s">
        <v>10519</v>
      </c>
      <c r="D5405" s="19" t="s">
        <v>10520</v>
      </c>
      <c r="E5405" s="38">
        <v>2</v>
      </c>
    </row>
    <row r="5406" ht="23" customHeight="1" spans="1:5">
      <c r="A5406" s="7">
        <v>5404</v>
      </c>
      <c r="B5406" s="7" t="s">
        <v>10467</v>
      </c>
      <c r="C5406" s="19" t="s">
        <v>10521</v>
      </c>
      <c r="D5406" s="19" t="s">
        <v>10522</v>
      </c>
      <c r="E5406" s="38">
        <v>2</v>
      </c>
    </row>
    <row r="5407" ht="23" customHeight="1" spans="1:5">
      <c r="A5407" s="7">
        <v>5405</v>
      </c>
      <c r="B5407" s="7" t="s">
        <v>10467</v>
      </c>
      <c r="C5407" s="19" t="s">
        <v>10523</v>
      </c>
      <c r="D5407" s="19" t="s">
        <v>10524</v>
      </c>
      <c r="E5407" s="38">
        <v>1.2</v>
      </c>
    </row>
    <row r="5408" ht="23" customHeight="1" spans="1:5">
      <c r="A5408" s="7">
        <v>5406</v>
      </c>
      <c r="B5408" s="7" t="s">
        <v>10467</v>
      </c>
      <c r="C5408" s="19" t="s">
        <v>3883</v>
      </c>
      <c r="D5408" s="19" t="s">
        <v>10525</v>
      </c>
      <c r="E5408" s="38">
        <v>2</v>
      </c>
    </row>
    <row r="5409" ht="23" customHeight="1" spans="1:5">
      <c r="A5409" s="7">
        <v>5407</v>
      </c>
      <c r="B5409" s="7" t="s">
        <v>10467</v>
      </c>
      <c r="C5409" s="19" t="s">
        <v>10526</v>
      </c>
      <c r="D5409" s="19" t="s">
        <v>10527</v>
      </c>
      <c r="E5409" s="38">
        <v>1.5</v>
      </c>
    </row>
    <row r="5410" ht="23" customHeight="1" spans="1:5">
      <c r="A5410" s="7">
        <v>5408</v>
      </c>
      <c r="B5410" s="7" t="s">
        <v>10467</v>
      </c>
      <c r="C5410" s="19" t="s">
        <v>10528</v>
      </c>
      <c r="D5410" s="19" t="s">
        <v>10529</v>
      </c>
      <c r="E5410" s="38">
        <v>4</v>
      </c>
    </row>
    <row r="5411" ht="23" customHeight="1" spans="1:5">
      <c r="A5411" s="7">
        <v>5409</v>
      </c>
      <c r="B5411" s="7" t="s">
        <v>10467</v>
      </c>
      <c r="C5411" s="19" t="s">
        <v>10530</v>
      </c>
      <c r="D5411" s="19" t="s">
        <v>10531</v>
      </c>
      <c r="E5411" s="38">
        <v>2</v>
      </c>
    </row>
    <row r="5412" ht="23" customHeight="1" spans="1:5">
      <c r="A5412" s="7">
        <v>5410</v>
      </c>
      <c r="B5412" s="7" t="s">
        <v>10467</v>
      </c>
      <c r="C5412" s="19" t="s">
        <v>705</v>
      </c>
      <c r="D5412" s="19" t="s">
        <v>10532</v>
      </c>
      <c r="E5412" s="38">
        <v>0.4</v>
      </c>
    </row>
    <row r="5413" ht="23" customHeight="1" spans="1:5">
      <c r="A5413" s="7">
        <v>5411</v>
      </c>
      <c r="B5413" s="7" t="s">
        <v>10467</v>
      </c>
      <c r="C5413" s="19" t="s">
        <v>10533</v>
      </c>
      <c r="D5413" s="19" t="s">
        <v>10534</v>
      </c>
      <c r="E5413" s="38">
        <v>1.2</v>
      </c>
    </row>
    <row r="5414" ht="23" customHeight="1" spans="1:5">
      <c r="A5414" s="7">
        <v>5412</v>
      </c>
      <c r="B5414" s="7" t="s">
        <v>10467</v>
      </c>
      <c r="C5414" s="19" t="s">
        <v>10535</v>
      </c>
      <c r="D5414" s="19" t="s">
        <v>10536</v>
      </c>
      <c r="E5414" s="38">
        <v>2.4</v>
      </c>
    </row>
    <row r="5415" ht="23" customHeight="1" spans="1:5">
      <c r="A5415" s="7">
        <v>5413</v>
      </c>
      <c r="B5415" s="7" t="s">
        <v>10467</v>
      </c>
      <c r="C5415" s="19" t="s">
        <v>10537</v>
      </c>
      <c r="D5415" s="19" t="s">
        <v>10538</v>
      </c>
      <c r="E5415" s="38">
        <v>1.2</v>
      </c>
    </row>
    <row r="5416" ht="23" customHeight="1" spans="1:5">
      <c r="A5416" s="7">
        <v>5414</v>
      </c>
      <c r="B5416" s="7" t="s">
        <v>10467</v>
      </c>
      <c r="C5416" s="19" t="s">
        <v>10539</v>
      </c>
      <c r="D5416" s="19" t="s">
        <v>10540</v>
      </c>
      <c r="E5416" s="38">
        <v>2</v>
      </c>
    </row>
    <row r="5417" ht="23" customHeight="1" spans="1:5">
      <c r="A5417" s="7">
        <v>5415</v>
      </c>
      <c r="B5417" s="7" t="s">
        <v>10467</v>
      </c>
      <c r="C5417" s="19" t="s">
        <v>10541</v>
      </c>
      <c r="D5417" s="19" t="s">
        <v>10542</v>
      </c>
      <c r="E5417" s="38">
        <v>0.64</v>
      </c>
    </row>
    <row r="5418" ht="23" customHeight="1" spans="1:5">
      <c r="A5418" s="7">
        <v>5416</v>
      </c>
      <c r="B5418" s="7" t="s">
        <v>10467</v>
      </c>
      <c r="C5418" s="19" t="s">
        <v>10543</v>
      </c>
      <c r="D5418" s="19" t="s">
        <v>10544</v>
      </c>
      <c r="E5418" s="38">
        <v>3</v>
      </c>
    </row>
    <row r="5419" ht="23" customHeight="1" spans="1:5">
      <c r="A5419" s="7">
        <v>5417</v>
      </c>
      <c r="B5419" s="7" t="s">
        <v>10467</v>
      </c>
      <c r="C5419" s="19" t="s">
        <v>10545</v>
      </c>
      <c r="D5419" s="19" t="s">
        <v>10546</v>
      </c>
      <c r="E5419" s="38">
        <v>2</v>
      </c>
    </row>
    <row r="5420" ht="23" customHeight="1" spans="1:5">
      <c r="A5420" s="7">
        <v>5418</v>
      </c>
      <c r="B5420" s="7" t="s">
        <v>10467</v>
      </c>
      <c r="C5420" s="19" t="s">
        <v>10547</v>
      </c>
      <c r="D5420" s="19" t="s">
        <v>10548</v>
      </c>
      <c r="E5420" s="38">
        <v>0.4</v>
      </c>
    </row>
    <row r="5421" ht="23" customHeight="1" spans="1:5">
      <c r="A5421" s="7">
        <v>5419</v>
      </c>
      <c r="B5421" s="7" t="s">
        <v>10467</v>
      </c>
      <c r="C5421" s="19" t="s">
        <v>10549</v>
      </c>
      <c r="D5421" s="19" t="s">
        <v>10550</v>
      </c>
      <c r="E5421" s="38">
        <v>2.2</v>
      </c>
    </row>
    <row r="5422" ht="23" customHeight="1" spans="1:5">
      <c r="A5422" s="7">
        <v>5420</v>
      </c>
      <c r="B5422" s="7" t="s">
        <v>10467</v>
      </c>
      <c r="C5422" s="19" t="s">
        <v>10551</v>
      </c>
      <c r="D5422" s="19" t="s">
        <v>10552</v>
      </c>
      <c r="E5422" s="38">
        <v>0.8</v>
      </c>
    </row>
    <row r="5423" ht="23" customHeight="1" spans="1:5">
      <c r="A5423" s="7">
        <v>5421</v>
      </c>
      <c r="B5423" s="7" t="s">
        <v>10467</v>
      </c>
      <c r="C5423" s="19" t="s">
        <v>10553</v>
      </c>
      <c r="D5423" s="19" t="s">
        <v>10554</v>
      </c>
      <c r="E5423" s="38">
        <v>3</v>
      </c>
    </row>
    <row r="5424" ht="23" customHeight="1" spans="1:5">
      <c r="A5424" s="7">
        <v>5422</v>
      </c>
      <c r="B5424" s="7" t="s">
        <v>10467</v>
      </c>
      <c r="C5424" s="19" t="s">
        <v>10555</v>
      </c>
      <c r="D5424" s="19" t="s">
        <v>10556</v>
      </c>
      <c r="E5424" s="38">
        <v>1</v>
      </c>
    </row>
    <row r="5425" ht="23" customHeight="1" spans="1:5">
      <c r="A5425" s="7">
        <v>5423</v>
      </c>
      <c r="B5425" s="7" t="s">
        <v>10467</v>
      </c>
      <c r="C5425" s="19" t="s">
        <v>10557</v>
      </c>
      <c r="D5425" s="19" t="s">
        <v>10558</v>
      </c>
      <c r="E5425" s="38">
        <v>1</v>
      </c>
    </row>
    <row r="5426" ht="23" customHeight="1" spans="1:5">
      <c r="A5426" s="7">
        <v>5424</v>
      </c>
      <c r="B5426" s="7" t="s">
        <v>10467</v>
      </c>
      <c r="C5426" s="19" t="s">
        <v>10559</v>
      </c>
      <c r="D5426" s="19" t="s">
        <v>10560</v>
      </c>
      <c r="E5426" s="38">
        <v>2.68</v>
      </c>
    </row>
    <row r="5427" ht="23" customHeight="1" spans="1:5">
      <c r="A5427" s="7">
        <v>5425</v>
      </c>
      <c r="B5427" s="7" t="s">
        <v>10467</v>
      </c>
      <c r="C5427" s="19" t="s">
        <v>10561</v>
      </c>
      <c r="D5427" s="19" t="s">
        <v>10562</v>
      </c>
      <c r="E5427" s="38">
        <v>4</v>
      </c>
    </row>
    <row r="5428" ht="23" customHeight="1" spans="1:5">
      <c r="A5428" s="7">
        <v>5426</v>
      </c>
      <c r="B5428" s="7" t="s">
        <v>10467</v>
      </c>
      <c r="C5428" s="19" t="s">
        <v>10563</v>
      </c>
      <c r="D5428" s="19" t="s">
        <v>10564</v>
      </c>
      <c r="E5428" s="38">
        <v>1.2</v>
      </c>
    </row>
    <row r="5429" ht="23" customHeight="1" spans="1:5">
      <c r="A5429" s="7">
        <v>5427</v>
      </c>
      <c r="B5429" s="7" t="s">
        <v>10467</v>
      </c>
      <c r="C5429" s="19" t="s">
        <v>10565</v>
      </c>
      <c r="D5429" s="19" t="s">
        <v>10566</v>
      </c>
      <c r="E5429" s="38">
        <v>2.4</v>
      </c>
    </row>
    <row r="5430" ht="23" customHeight="1" spans="1:5">
      <c r="A5430" s="7">
        <v>5428</v>
      </c>
      <c r="B5430" s="7" t="s">
        <v>10467</v>
      </c>
      <c r="C5430" s="19" t="s">
        <v>10567</v>
      </c>
      <c r="D5430" s="19" t="s">
        <v>10568</v>
      </c>
      <c r="E5430" s="38">
        <v>1.2</v>
      </c>
    </row>
    <row r="5431" ht="23" customHeight="1" spans="1:5">
      <c r="A5431" s="7">
        <v>5429</v>
      </c>
      <c r="B5431" s="7" t="s">
        <v>10467</v>
      </c>
      <c r="C5431" s="19" t="s">
        <v>10569</v>
      </c>
      <c r="D5431" s="19" t="s">
        <v>10570</v>
      </c>
      <c r="E5431" s="38">
        <v>0.48</v>
      </c>
    </row>
    <row r="5432" ht="23" customHeight="1" spans="1:5">
      <c r="A5432" s="7">
        <v>5430</v>
      </c>
      <c r="B5432" s="7" t="s">
        <v>10467</v>
      </c>
      <c r="C5432" s="19" t="s">
        <v>10571</v>
      </c>
      <c r="D5432" s="19" t="s">
        <v>10572</v>
      </c>
      <c r="E5432" s="38">
        <v>2.8</v>
      </c>
    </row>
    <row r="5433" ht="23" customHeight="1" spans="1:5">
      <c r="A5433" s="7">
        <v>5431</v>
      </c>
      <c r="B5433" s="7" t="s">
        <v>10467</v>
      </c>
      <c r="C5433" s="19" t="s">
        <v>10573</v>
      </c>
      <c r="D5433" s="19" t="s">
        <v>10574</v>
      </c>
      <c r="E5433" s="38">
        <v>1</v>
      </c>
    </row>
    <row r="5434" ht="23" customHeight="1" spans="1:5">
      <c r="A5434" s="7">
        <v>5432</v>
      </c>
      <c r="B5434" s="7" t="s">
        <v>10467</v>
      </c>
      <c r="C5434" s="19" t="s">
        <v>10575</v>
      </c>
      <c r="D5434" s="19" t="s">
        <v>10576</v>
      </c>
      <c r="E5434" s="38">
        <v>2</v>
      </c>
    </row>
    <row r="5435" ht="23" customHeight="1" spans="1:5">
      <c r="A5435" s="7">
        <v>5433</v>
      </c>
      <c r="B5435" s="7" t="s">
        <v>10467</v>
      </c>
      <c r="C5435" s="19" t="s">
        <v>10577</v>
      </c>
      <c r="D5435" s="19" t="s">
        <v>10578</v>
      </c>
      <c r="E5435" s="38">
        <v>1.28</v>
      </c>
    </row>
    <row r="5436" ht="23" customHeight="1" spans="1:5">
      <c r="A5436" s="7">
        <v>5434</v>
      </c>
      <c r="B5436" s="7" t="s">
        <v>10467</v>
      </c>
      <c r="C5436" s="19" t="s">
        <v>10579</v>
      </c>
      <c r="D5436" s="19" t="s">
        <v>10580</v>
      </c>
      <c r="E5436" s="38">
        <v>2.6</v>
      </c>
    </row>
    <row r="5437" ht="23" customHeight="1" spans="1:5">
      <c r="A5437" s="7">
        <v>5435</v>
      </c>
      <c r="B5437" s="7" t="s">
        <v>10467</v>
      </c>
      <c r="C5437" s="19" t="s">
        <v>10581</v>
      </c>
      <c r="D5437" s="19" t="s">
        <v>10582</v>
      </c>
      <c r="E5437" s="38">
        <v>0.6</v>
      </c>
    </row>
    <row r="5438" ht="23" customHeight="1" spans="1:5">
      <c r="A5438" s="7">
        <v>5436</v>
      </c>
      <c r="B5438" s="7" t="s">
        <v>10467</v>
      </c>
      <c r="C5438" s="19" t="s">
        <v>10583</v>
      </c>
      <c r="D5438" s="19" t="s">
        <v>10584</v>
      </c>
      <c r="E5438" s="38">
        <v>2</v>
      </c>
    </row>
    <row r="5439" ht="23" customHeight="1" spans="1:5">
      <c r="A5439" s="7">
        <v>5437</v>
      </c>
      <c r="B5439" s="7" t="s">
        <v>10467</v>
      </c>
      <c r="C5439" s="19" t="s">
        <v>10585</v>
      </c>
      <c r="D5439" s="19" t="s">
        <v>10586</v>
      </c>
      <c r="E5439" s="38">
        <v>1.5</v>
      </c>
    </row>
    <row r="5440" ht="23" customHeight="1" spans="1:5">
      <c r="A5440" s="7">
        <v>5438</v>
      </c>
      <c r="B5440" s="7" t="s">
        <v>10467</v>
      </c>
      <c r="C5440" s="19" t="s">
        <v>10587</v>
      </c>
      <c r="D5440" s="19" t="s">
        <v>10588</v>
      </c>
      <c r="E5440" s="38">
        <v>0.8</v>
      </c>
    </row>
    <row r="5441" ht="23" customHeight="1" spans="1:5">
      <c r="A5441" s="7">
        <v>5439</v>
      </c>
      <c r="B5441" s="7" t="s">
        <v>10467</v>
      </c>
      <c r="C5441" s="19" t="s">
        <v>10589</v>
      </c>
      <c r="D5441" s="19" t="s">
        <v>10590</v>
      </c>
      <c r="E5441" s="38">
        <v>2.4</v>
      </c>
    </row>
    <row r="5442" ht="23" customHeight="1" spans="1:5">
      <c r="A5442" s="7">
        <v>5440</v>
      </c>
      <c r="B5442" s="7" t="s">
        <v>10467</v>
      </c>
      <c r="C5442" s="19" t="s">
        <v>10591</v>
      </c>
      <c r="D5442" s="19" t="s">
        <v>10592</v>
      </c>
      <c r="E5442" s="38">
        <v>0.6</v>
      </c>
    </row>
    <row r="5443" ht="23" customHeight="1" spans="1:5">
      <c r="A5443" s="7">
        <v>5441</v>
      </c>
      <c r="B5443" s="7" t="s">
        <v>10467</v>
      </c>
      <c r="C5443" s="19" t="s">
        <v>10593</v>
      </c>
      <c r="D5443" s="19" t="s">
        <v>10594</v>
      </c>
      <c r="E5443" s="38">
        <v>1.5</v>
      </c>
    </row>
    <row r="5444" ht="23" customHeight="1" spans="1:5">
      <c r="A5444" s="7">
        <v>5442</v>
      </c>
      <c r="B5444" s="7" t="s">
        <v>10467</v>
      </c>
      <c r="C5444" s="19" t="s">
        <v>10595</v>
      </c>
      <c r="D5444" s="19" t="s">
        <v>10596</v>
      </c>
      <c r="E5444" s="38">
        <v>0.4</v>
      </c>
    </row>
    <row r="5445" ht="23" customHeight="1" spans="1:5">
      <c r="A5445" s="7">
        <v>5443</v>
      </c>
      <c r="B5445" s="7" t="s">
        <v>10467</v>
      </c>
      <c r="C5445" s="19" t="s">
        <v>10597</v>
      </c>
      <c r="D5445" s="19" t="s">
        <v>10598</v>
      </c>
      <c r="E5445" s="38">
        <v>1.6</v>
      </c>
    </row>
    <row r="5446" ht="23" customHeight="1" spans="1:5">
      <c r="A5446" s="7">
        <v>5444</v>
      </c>
      <c r="B5446" s="7" t="s">
        <v>10467</v>
      </c>
      <c r="C5446" s="19" t="s">
        <v>10599</v>
      </c>
      <c r="D5446" s="19" t="s">
        <v>10600</v>
      </c>
      <c r="E5446" s="38">
        <v>2</v>
      </c>
    </row>
    <row r="5447" ht="23" customHeight="1" spans="1:5">
      <c r="A5447" s="7">
        <v>5445</v>
      </c>
      <c r="B5447" s="7" t="s">
        <v>10467</v>
      </c>
      <c r="C5447" s="19" t="s">
        <v>10601</v>
      </c>
      <c r="D5447" s="19" t="s">
        <v>10602</v>
      </c>
      <c r="E5447" s="38">
        <v>0.6</v>
      </c>
    </row>
    <row r="5448" ht="23" customHeight="1" spans="1:5">
      <c r="A5448" s="7">
        <v>5446</v>
      </c>
      <c r="B5448" s="7" t="s">
        <v>10467</v>
      </c>
      <c r="C5448" s="19" t="s">
        <v>10603</v>
      </c>
      <c r="D5448" s="19" t="s">
        <v>10604</v>
      </c>
      <c r="E5448" s="38">
        <v>3</v>
      </c>
    </row>
    <row r="5449" ht="23" customHeight="1" spans="1:5">
      <c r="A5449" s="7">
        <v>5447</v>
      </c>
      <c r="B5449" s="7" t="s">
        <v>10467</v>
      </c>
      <c r="C5449" s="19" t="s">
        <v>10605</v>
      </c>
      <c r="D5449" s="19" t="s">
        <v>10606</v>
      </c>
      <c r="E5449" s="38">
        <v>2.4</v>
      </c>
    </row>
    <row r="5450" ht="23" customHeight="1" spans="1:5">
      <c r="A5450" s="7">
        <v>5448</v>
      </c>
      <c r="B5450" s="7" t="s">
        <v>10467</v>
      </c>
      <c r="C5450" s="19" t="s">
        <v>10607</v>
      </c>
      <c r="D5450" s="19" t="s">
        <v>10608</v>
      </c>
      <c r="E5450" s="38">
        <v>1</v>
      </c>
    </row>
    <row r="5451" ht="23" customHeight="1" spans="1:5">
      <c r="A5451" s="7">
        <v>5449</v>
      </c>
      <c r="B5451" s="7" t="s">
        <v>10467</v>
      </c>
      <c r="C5451" s="19" t="s">
        <v>10609</v>
      </c>
      <c r="D5451" s="19" t="s">
        <v>10610</v>
      </c>
      <c r="E5451" s="38">
        <v>1.8</v>
      </c>
    </row>
    <row r="5452" ht="23" customHeight="1" spans="1:5">
      <c r="A5452" s="7">
        <v>5450</v>
      </c>
      <c r="B5452" s="7" t="s">
        <v>10467</v>
      </c>
      <c r="C5452" s="19" t="s">
        <v>10611</v>
      </c>
      <c r="D5452" s="19" t="s">
        <v>10612</v>
      </c>
      <c r="E5452" s="38">
        <v>0.8</v>
      </c>
    </row>
    <row r="5453" ht="23" customHeight="1" spans="1:5">
      <c r="A5453" s="7">
        <v>5451</v>
      </c>
      <c r="B5453" s="7" t="s">
        <v>10467</v>
      </c>
      <c r="C5453" s="19" t="s">
        <v>10613</v>
      </c>
      <c r="D5453" s="19" t="s">
        <v>10614</v>
      </c>
      <c r="E5453" s="38">
        <v>0.8</v>
      </c>
    </row>
    <row r="5454" ht="23" customHeight="1" spans="1:5">
      <c r="A5454" s="7">
        <v>5452</v>
      </c>
      <c r="B5454" s="7" t="s">
        <v>10467</v>
      </c>
      <c r="C5454" s="19" t="s">
        <v>10615</v>
      </c>
      <c r="D5454" s="19" t="s">
        <v>10616</v>
      </c>
      <c r="E5454" s="38">
        <v>0.8</v>
      </c>
    </row>
    <row r="5455" ht="23" customHeight="1" spans="1:5">
      <c r="A5455" s="7">
        <v>5453</v>
      </c>
      <c r="B5455" s="7" t="s">
        <v>10467</v>
      </c>
      <c r="C5455" s="19" t="s">
        <v>10617</v>
      </c>
      <c r="D5455" s="19" t="s">
        <v>10618</v>
      </c>
      <c r="E5455" s="38">
        <v>1.2</v>
      </c>
    </row>
    <row r="5456" ht="23" customHeight="1" spans="1:5">
      <c r="A5456" s="7">
        <v>5454</v>
      </c>
      <c r="B5456" s="7" t="s">
        <v>10467</v>
      </c>
      <c r="C5456" s="19" t="s">
        <v>10619</v>
      </c>
      <c r="D5456" s="19" t="s">
        <v>10620</v>
      </c>
      <c r="E5456" s="38">
        <v>0.3</v>
      </c>
    </row>
    <row r="5457" ht="23" customHeight="1" spans="1:5">
      <c r="A5457" s="7">
        <v>5455</v>
      </c>
      <c r="B5457" s="7" t="s">
        <v>10467</v>
      </c>
      <c r="C5457" s="19" t="s">
        <v>10621</v>
      </c>
      <c r="D5457" s="19" t="s">
        <v>10622</v>
      </c>
      <c r="E5457" s="38">
        <v>1.6</v>
      </c>
    </row>
    <row r="5458" ht="23" customHeight="1" spans="1:5">
      <c r="A5458" s="7">
        <v>5456</v>
      </c>
      <c r="B5458" s="7" t="s">
        <v>10467</v>
      </c>
      <c r="C5458" s="19" t="s">
        <v>10623</v>
      </c>
      <c r="D5458" s="19" t="s">
        <v>10624</v>
      </c>
      <c r="E5458" s="38">
        <v>0.8</v>
      </c>
    </row>
    <row r="5459" ht="23" customHeight="1" spans="1:5">
      <c r="A5459" s="7">
        <v>5457</v>
      </c>
      <c r="B5459" s="7" t="s">
        <v>10467</v>
      </c>
      <c r="C5459" s="19" t="s">
        <v>10625</v>
      </c>
      <c r="D5459" s="19" t="s">
        <v>10626</v>
      </c>
      <c r="E5459" s="38">
        <v>1.2</v>
      </c>
    </row>
    <row r="5460" ht="23" customHeight="1" spans="1:5">
      <c r="A5460" s="7">
        <v>5458</v>
      </c>
      <c r="B5460" s="7" t="s">
        <v>10467</v>
      </c>
      <c r="C5460" s="19" t="s">
        <v>10627</v>
      </c>
      <c r="D5460" s="19" t="s">
        <v>10628</v>
      </c>
      <c r="E5460" s="38">
        <v>2</v>
      </c>
    </row>
    <row r="5461" ht="23" customHeight="1" spans="1:5">
      <c r="A5461" s="7">
        <v>5459</v>
      </c>
      <c r="B5461" s="7" t="s">
        <v>10467</v>
      </c>
      <c r="C5461" s="19" t="s">
        <v>10629</v>
      </c>
      <c r="D5461" s="19" t="s">
        <v>10630</v>
      </c>
      <c r="E5461" s="38">
        <v>0.8</v>
      </c>
    </row>
    <row r="5462" ht="23" customHeight="1" spans="1:5">
      <c r="A5462" s="7">
        <v>5460</v>
      </c>
      <c r="B5462" s="7" t="s">
        <v>10467</v>
      </c>
      <c r="C5462" s="19" t="s">
        <v>10631</v>
      </c>
      <c r="D5462" s="19" t="s">
        <v>10632</v>
      </c>
      <c r="E5462" s="38">
        <v>0.4</v>
      </c>
    </row>
    <row r="5463" ht="23" customHeight="1" spans="1:5">
      <c r="A5463" s="7">
        <v>5461</v>
      </c>
      <c r="B5463" s="7" t="s">
        <v>10467</v>
      </c>
      <c r="C5463" s="19" t="s">
        <v>10633</v>
      </c>
      <c r="D5463" s="19" t="s">
        <v>10634</v>
      </c>
      <c r="E5463" s="38">
        <v>3</v>
      </c>
    </row>
    <row r="5464" ht="23" customHeight="1" spans="1:5">
      <c r="A5464" s="7">
        <v>5462</v>
      </c>
      <c r="B5464" s="7" t="s">
        <v>10467</v>
      </c>
      <c r="C5464" s="19" t="s">
        <v>10635</v>
      </c>
      <c r="D5464" s="19" t="s">
        <v>10636</v>
      </c>
      <c r="E5464" s="38">
        <v>2</v>
      </c>
    </row>
    <row r="5465" ht="23" customHeight="1" spans="1:5">
      <c r="A5465" s="7">
        <v>5463</v>
      </c>
      <c r="B5465" s="7" t="s">
        <v>10467</v>
      </c>
      <c r="C5465" s="19" t="s">
        <v>10637</v>
      </c>
      <c r="D5465" s="19" t="s">
        <v>10638</v>
      </c>
      <c r="E5465" s="38">
        <v>1.36</v>
      </c>
    </row>
    <row r="5466" ht="23" customHeight="1" spans="1:5">
      <c r="A5466" s="7">
        <v>5464</v>
      </c>
      <c r="B5466" s="7" t="s">
        <v>10467</v>
      </c>
      <c r="C5466" s="19" t="s">
        <v>10639</v>
      </c>
      <c r="D5466" s="19" t="s">
        <v>10640</v>
      </c>
      <c r="E5466" s="38">
        <v>0.8</v>
      </c>
    </row>
    <row r="5467" ht="23" customHeight="1" spans="1:5">
      <c r="A5467" s="7">
        <v>5465</v>
      </c>
      <c r="B5467" s="7" t="s">
        <v>10467</v>
      </c>
      <c r="C5467" s="19" t="s">
        <v>10641</v>
      </c>
      <c r="D5467" s="19" t="s">
        <v>10642</v>
      </c>
      <c r="E5467" s="38">
        <v>0.8</v>
      </c>
    </row>
    <row r="5468" ht="23" customHeight="1" spans="1:5">
      <c r="A5468" s="7">
        <v>5466</v>
      </c>
      <c r="B5468" s="7" t="s">
        <v>10467</v>
      </c>
      <c r="C5468" s="19" t="s">
        <v>663</v>
      </c>
      <c r="D5468" s="19" t="s">
        <v>10643</v>
      </c>
      <c r="E5468" s="38">
        <v>1.2</v>
      </c>
    </row>
    <row r="5469" ht="23" customHeight="1" spans="1:5">
      <c r="A5469" s="7">
        <v>5467</v>
      </c>
      <c r="B5469" s="7" t="s">
        <v>10467</v>
      </c>
      <c r="C5469" s="19" t="s">
        <v>10644</v>
      </c>
      <c r="D5469" s="19" t="s">
        <v>10645</v>
      </c>
      <c r="E5469" s="38">
        <v>1.2</v>
      </c>
    </row>
    <row r="5470" ht="23" customHeight="1" spans="1:5">
      <c r="A5470" s="7">
        <v>5468</v>
      </c>
      <c r="B5470" s="7" t="s">
        <v>10467</v>
      </c>
      <c r="C5470" s="19" t="s">
        <v>10646</v>
      </c>
      <c r="D5470" s="19" t="s">
        <v>10647</v>
      </c>
      <c r="E5470" s="38">
        <v>0.8</v>
      </c>
    </row>
    <row r="5471" ht="23" customHeight="1" spans="1:5">
      <c r="A5471" s="7">
        <v>5469</v>
      </c>
      <c r="B5471" s="7" t="s">
        <v>10467</v>
      </c>
      <c r="C5471" s="19" t="s">
        <v>10648</v>
      </c>
      <c r="D5471" s="19" t="s">
        <v>10649</v>
      </c>
      <c r="E5471" s="38">
        <v>3.2</v>
      </c>
    </row>
    <row r="5472" ht="23" customHeight="1" spans="1:5">
      <c r="A5472" s="7">
        <v>5470</v>
      </c>
      <c r="B5472" s="7" t="s">
        <v>10467</v>
      </c>
      <c r="C5472" s="19" t="s">
        <v>10650</v>
      </c>
      <c r="D5472" s="19" t="s">
        <v>10651</v>
      </c>
      <c r="E5472" s="38">
        <v>0.8</v>
      </c>
    </row>
    <row r="5473" ht="23" customHeight="1" spans="1:5">
      <c r="A5473" s="7">
        <v>5471</v>
      </c>
      <c r="B5473" s="7" t="s">
        <v>10467</v>
      </c>
      <c r="C5473" s="19" t="s">
        <v>10652</v>
      </c>
      <c r="D5473" s="19" t="s">
        <v>10653</v>
      </c>
      <c r="E5473" s="38">
        <v>1.6</v>
      </c>
    </row>
    <row r="5474" ht="23" customHeight="1" spans="1:5">
      <c r="A5474" s="7">
        <v>5472</v>
      </c>
      <c r="B5474" s="7" t="s">
        <v>10467</v>
      </c>
      <c r="C5474" s="19" t="s">
        <v>10654</v>
      </c>
      <c r="D5474" s="19" t="s">
        <v>10655</v>
      </c>
      <c r="E5474" s="38">
        <v>1.6</v>
      </c>
    </row>
    <row r="5475" ht="23" customHeight="1" spans="1:5">
      <c r="A5475" s="7">
        <v>5473</v>
      </c>
      <c r="B5475" s="7" t="s">
        <v>10467</v>
      </c>
      <c r="C5475" s="19" t="s">
        <v>10656</v>
      </c>
      <c r="D5475" s="19" t="s">
        <v>10657</v>
      </c>
      <c r="E5475" s="38">
        <v>2</v>
      </c>
    </row>
    <row r="5476" ht="23" customHeight="1" spans="1:5">
      <c r="A5476" s="7">
        <v>5474</v>
      </c>
      <c r="B5476" s="7" t="s">
        <v>10467</v>
      </c>
      <c r="C5476" s="19" t="s">
        <v>10658</v>
      </c>
      <c r="D5476" s="19" t="s">
        <v>10659</v>
      </c>
      <c r="E5476" s="38">
        <v>1</v>
      </c>
    </row>
    <row r="5477" ht="23" customHeight="1" spans="1:5">
      <c r="A5477" s="7">
        <v>5475</v>
      </c>
      <c r="B5477" s="7" t="s">
        <v>10467</v>
      </c>
      <c r="C5477" s="19" t="s">
        <v>10660</v>
      </c>
      <c r="D5477" s="19" t="s">
        <v>10661</v>
      </c>
      <c r="E5477" s="38">
        <v>1</v>
      </c>
    </row>
    <row r="5478" ht="23" customHeight="1" spans="1:5">
      <c r="A5478" s="7">
        <v>5476</v>
      </c>
      <c r="B5478" s="7" t="s">
        <v>10467</v>
      </c>
      <c r="C5478" s="19" t="s">
        <v>10662</v>
      </c>
      <c r="D5478" s="19" t="s">
        <v>10663</v>
      </c>
      <c r="E5478" s="38">
        <v>1.6</v>
      </c>
    </row>
    <row r="5479" ht="23" customHeight="1" spans="1:5">
      <c r="A5479" s="7">
        <v>5477</v>
      </c>
      <c r="B5479" s="7" t="s">
        <v>10467</v>
      </c>
      <c r="C5479" s="19" t="s">
        <v>10664</v>
      </c>
      <c r="D5479" s="19" t="s">
        <v>10665</v>
      </c>
      <c r="E5479" s="38">
        <v>1.2</v>
      </c>
    </row>
    <row r="5480" ht="23" customHeight="1" spans="1:5">
      <c r="A5480" s="7">
        <v>5478</v>
      </c>
      <c r="B5480" s="7" t="s">
        <v>10467</v>
      </c>
      <c r="C5480" s="19" t="s">
        <v>10666</v>
      </c>
      <c r="D5480" s="19" t="s">
        <v>10667</v>
      </c>
      <c r="E5480" s="38">
        <v>2</v>
      </c>
    </row>
    <row r="5481" ht="23" customHeight="1" spans="1:5">
      <c r="A5481" s="7">
        <v>5479</v>
      </c>
      <c r="B5481" s="7" t="s">
        <v>10467</v>
      </c>
      <c r="C5481" s="19" t="s">
        <v>10668</v>
      </c>
      <c r="D5481" s="19" t="s">
        <v>10669</v>
      </c>
      <c r="E5481" s="38">
        <v>0.7</v>
      </c>
    </row>
    <row r="5482" ht="23" customHeight="1" spans="1:5">
      <c r="A5482" s="7">
        <v>5480</v>
      </c>
      <c r="B5482" s="7" t="s">
        <v>10467</v>
      </c>
      <c r="C5482" s="19" t="s">
        <v>10670</v>
      </c>
      <c r="D5482" s="19" t="s">
        <v>10671</v>
      </c>
      <c r="E5482" s="38">
        <v>2</v>
      </c>
    </row>
    <row r="5483" ht="23" customHeight="1" spans="1:5">
      <c r="A5483" s="7">
        <v>5481</v>
      </c>
      <c r="B5483" s="7" t="s">
        <v>10467</v>
      </c>
      <c r="C5483" s="19" t="s">
        <v>10672</v>
      </c>
      <c r="D5483" s="19" t="s">
        <v>10673</v>
      </c>
      <c r="E5483" s="38">
        <v>2</v>
      </c>
    </row>
    <row r="5484" ht="23" customHeight="1" spans="1:5">
      <c r="A5484" s="7">
        <v>5482</v>
      </c>
      <c r="B5484" s="7" t="s">
        <v>10467</v>
      </c>
      <c r="C5484" s="19" t="s">
        <v>10674</v>
      </c>
      <c r="D5484" s="19" t="s">
        <v>10675</v>
      </c>
      <c r="E5484" s="38">
        <v>0.8</v>
      </c>
    </row>
    <row r="5485" ht="23" customHeight="1" spans="1:5">
      <c r="A5485" s="7">
        <v>5483</v>
      </c>
      <c r="B5485" s="7" t="s">
        <v>10467</v>
      </c>
      <c r="C5485" s="19" t="s">
        <v>10676</v>
      </c>
      <c r="D5485" s="19" t="s">
        <v>10677</v>
      </c>
      <c r="E5485" s="38">
        <v>1.2</v>
      </c>
    </row>
    <row r="5486" ht="23" customHeight="1" spans="1:5">
      <c r="A5486" s="7">
        <v>5484</v>
      </c>
      <c r="B5486" s="7" t="s">
        <v>10467</v>
      </c>
      <c r="C5486" s="19" t="s">
        <v>10678</v>
      </c>
      <c r="D5486" s="19" t="s">
        <v>10679</v>
      </c>
      <c r="E5486" s="38">
        <v>3.2</v>
      </c>
    </row>
    <row r="5487" ht="23" customHeight="1" spans="1:5">
      <c r="A5487" s="7">
        <v>5485</v>
      </c>
      <c r="B5487" s="7" t="s">
        <v>10467</v>
      </c>
      <c r="C5487" s="19" t="s">
        <v>10680</v>
      </c>
      <c r="D5487" s="19" t="s">
        <v>10681</v>
      </c>
      <c r="E5487" s="38">
        <v>0.7</v>
      </c>
    </row>
    <row r="5488" ht="23" customHeight="1" spans="1:5">
      <c r="A5488" s="7">
        <v>5486</v>
      </c>
      <c r="B5488" s="7" t="s">
        <v>10467</v>
      </c>
      <c r="C5488" s="19" t="s">
        <v>10682</v>
      </c>
      <c r="D5488" s="19" t="s">
        <v>10683</v>
      </c>
      <c r="E5488" s="38">
        <v>1.2</v>
      </c>
    </row>
    <row r="5489" ht="23" customHeight="1" spans="1:5">
      <c r="A5489" s="7">
        <v>5487</v>
      </c>
      <c r="B5489" s="7" t="s">
        <v>10467</v>
      </c>
      <c r="C5489" s="19" t="s">
        <v>10684</v>
      </c>
      <c r="D5489" s="19" t="s">
        <v>10685</v>
      </c>
      <c r="E5489" s="38">
        <v>2</v>
      </c>
    </row>
    <row r="5490" ht="23" customHeight="1" spans="1:5">
      <c r="A5490" s="7">
        <v>5488</v>
      </c>
      <c r="B5490" s="7" t="s">
        <v>10467</v>
      </c>
      <c r="C5490" s="19" t="s">
        <v>10686</v>
      </c>
      <c r="D5490" s="19" t="s">
        <v>10687</v>
      </c>
      <c r="E5490" s="38">
        <v>1.4</v>
      </c>
    </row>
    <row r="5491" ht="23" customHeight="1" spans="1:5">
      <c r="A5491" s="7">
        <v>5489</v>
      </c>
      <c r="B5491" s="7" t="s">
        <v>10467</v>
      </c>
      <c r="C5491" s="19" t="s">
        <v>10688</v>
      </c>
      <c r="D5491" s="19" t="s">
        <v>10689</v>
      </c>
      <c r="E5491" s="38">
        <v>2.8</v>
      </c>
    </row>
    <row r="5492" ht="23" customHeight="1" spans="1:5">
      <c r="A5492" s="7">
        <v>5490</v>
      </c>
      <c r="B5492" s="7" t="s">
        <v>10467</v>
      </c>
      <c r="C5492" s="19" t="s">
        <v>10690</v>
      </c>
      <c r="D5492" s="19" t="s">
        <v>10691</v>
      </c>
      <c r="E5492" s="38">
        <v>0.8</v>
      </c>
    </row>
    <row r="5493" ht="23" customHeight="1" spans="1:5">
      <c r="A5493" s="7">
        <v>5491</v>
      </c>
      <c r="B5493" s="7" t="s">
        <v>10467</v>
      </c>
      <c r="C5493" s="19" t="s">
        <v>10692</v>
      </c>
      <c r="D5493" s="19" t="s">
        <v>10693</v>
      </c>
      <c r="E5493" s="38">
        <v>2</v>
      </c>
    </row>
    <row r="5494" ht="23" customHeight="1" spans="1:5">
      <c r="A5494" s="7">
        <v>5492</v>
      </c>
      <c r="B5494" s="7" t="s">
        <v>10467</v>
      </c>
      <c r="C5494" s="19" t="s">
        <v>10694</v>
      </c>
      <c r="D5494" s="19" t="s">
        <v>10695</v>
      </c>
      <c r="E5494" s="38">
        <v>2.4</v>
      </c>
    </row>
    <row r="5495" ht="23" customHeight="1" spans="1:5">
      <c r="A5495" s="7">
        <v>5493</v>
      </c>
      <c r="B5495" s="7" t="s">
        <v>10467</v>
      </c>
      <c r="C5495" s="19" t="s">
        <v>10696</v>
      </c>
      <c r="D5495" s="19" t="s">
        <v>10697</v>
      </c>
      <c r="E5495" s="38">
        <v>0.8</v>
      </c>
    </row>
    <row r="5496" ht="23" customHeight="1" spans="1:5">
      <c r="A5496" s="7">
        <v>5494</v>
      </c>
      <c r="B5496" s="7" t="s">
        <v>10467</v>
      </c>
      <c r="C5496" s="19" t="s">
        <v>10698</v>
      </c>
      <c r="D5496" s="19" t="s">
        <v>10699</v>
      </c>
      <c r="E5496" s="38">
        <v>1.1</v>
      </c>
    </row>
    <row r="5497" ht="23" customHeight="1" spans="1:5">
      <c r="A5497" s="7">
        <v>5495</v>
      </c>
      <c r="B5497" s="7" t="s">
        <v>10467</v>
      </c>
      <c r="C5497" s="19" t="s">
        <v>10700</v>
      </c>
      <c r="D5497" s="19" t="s">
        <v>10701</v>
      </c>
      <c r="E5497" s="38">
        <v>1.2</v>
      </c>
    </row>
    <row r="5498" ht="23" customHeight="1" spans="1:5">
      <c r="A5498" s="7">
        <v>5496</v>
      </c>
      <c r="B5498" s="7" t="s">
        <v>10467</v>
      </c>
      <c r="C5498" s="19" t="s">
        <v>10702</v>
      </c>
      <c r="D5498" s="19" t="s">
        <v>10703</v>
      </c>
      <c r="E5498" s="38">
        <v>1</v>
      </c>
    </row>
    <row r="5499" ht="23" customHeight="1" spans="1:5">
      <c r="A5499" s="7">
        <v>5497</v>
      </c>
      <c r="B5499" s="7" t="s">
        <v>10467</v>
      </c>
      <c r="C5499" s="19" t="s">
        <v>10704</v>
      </c>
      <c r="D5499" s="19" t="s">
        <v>10705</v>
      </c>
      <c r="E5499" s="38">
        <v>1</v>
      </c>
    </row>
    <row r="5500" ht="23" customHeight="1" spans="1:5">
      <c r="A5500" s="7">
        <v>5498</v>
      </c>
      <c r="B5500" s="7" t="s">
        <v>10467</v>
      </c>
      <c r="C5500" s="19" t="s">
        <v>10706</v>
      </c>
      <c r="D5500" s="19" t="s">
        <v>10707</v>
      </c>
      <c r="E5500" s="38">
        <v>1</v>
      </c>
    </row>
    <row r="5501" ht="23" customHeight="1" spans="1:5">
      <c r="A5501" s="7">
        <v>5499</v>
      </c>
      <c r="B5501" s="7" t="s">
        <v>10467</v>
      </c>
      <c r="C5501" s="19" t="s">
        <v>10708</v>
      </c>
      <c r="D5501" s="19" t="s">
        <v>10709</v>
      </c>
      <c r="E5501" s="38">
        <v>1.2</v>
      </c>
    </row>
    <row r="5502" ht="23" customHeight="1" spans="1:5">
      <c r="A5502" s="7">
        <v>5500</v>
      </c>
      <c r="B5502" s="7" t="s">
        <v>10467</v>
      </c>
      <c r="C5502" s="19" t="s">
        <v>3002</v>
      </c>
      <c r="D5502" s="19" t="s">
        <v>10710</v>
      </c>
      <c r="E5502" s="38">
        <v>0.8</v>
      </c>
    </row>
    <row r="5503" ht="23" customHeight="1" spans="1:5">
      <c r="A5503" s="7">
        <v>5501</v>
      </c>
      <c r="B5503" s="7" t="s">
        <v>10467</v>
      </c>
      <c r="C5503" s="19" t="s">
        <v>10711</v>
      </c>
      <c r="D5503" s="19" t="s">
        <v>10712</v>
      </c>
      <c r="E5503" s="38">
        <v>2</v>
      </c>
    </row>
    <row r="5504" ht="23" customHeight="1" spans="1:5">
      <c r="A5504" s="7">
        <v>5502</v>
      </c>
      <c r="B5504" s="7" t="s">
        <v>10467</v>
      </c>
      <c r="C5504" s="19" t="s">
        <v>10713</v>
      </c>
      <c r="D5504" s="19" t="s">
        <v>10714</v>
      </c>
      <c r="E5504" s="38">
        <v>2.4</v>
      </c>
    </row>
    <row r="5505" ht="23" customHeight="1" spans="1:5">
      <c r="A5505" s="7">
        <v>5503</v>
      </c>
      <c r="B5505" s="7" t="s">
        <v>10467</v>
      </c>
      <c r="C5505" s="19" t="s">
        <v>10715</v>
      </c>
      <c r="D5505" s="19" t="s">
        <v>10716</v>
      </c>
      <c r="E5505" s="38">
        <v>1.6</v>
      </c>
    </row>
    <row r="5506" ht="23" customHeight="1" spans="1:5">
      <c r="A5506" s="7">
        <v>5504</v>
      </c>
      <c r="B5506" s="7" t="s">
        <v>10467</v>
      </c>
      <c r="C5506" s="19" t="s">
        <v>938</v>
      </c>
      <c r="D5506" s="19" t="s">
        <v>10717</v>
      </c>
      <c r="E5506" s="38">
        <v>0.8</v>
      </c>
    </row>
    <row r="5507" ht="23" customHeight="1" spans="1:5">
      <c r="A5507" s="7">
        <v>5505</v>
      </c>
      <c r="B5507" s="7" t="s">
        <v>10467</v>
      </c>
      <c r="C5507" s="19" t="s">
        <v>10718</v>
      </c>
      <c r="D5507" s="19" t="s">
        <v>10719</v>
      </c>
      <c r="E5507" s="38">
        <v>1.2</v>
      </c>
    </row>
    <row r="5508" ht="23" customHeight="1" spans="1:5">
      <c r="A5508" s="7">
        <v>5506</v>
      </c>
      <c r="B5508" s="7" t="s">
        <v>10467</v>
      </c>
      <c r="C5508" s="19" t="s">
        <v>10720</v>
      </c>
      <c r="D5508" s="19" t="s">
        <v>10721</v>
      </c>
      <c r="E5508" s="38">
        <v>0.8</v>
      </c>
    </row>
    <row r="5509" ht="23" customHeight="1" spans="1:5">
      <c r="A5509" s="7">
        <v>5507</v>
      </c>
      <c r="B5509" s="7" t="s">
        <v>10467</v>
      </c>
      <c r="C5509" s="19" t="s">
        <v>10722</v>
      </c>
      <c r="D5509" s="19" t="s">
        <v>10723</v>
      </c>
      <c r="E5509" s="38">
        <v>1.2</v>
      </c>
    </row>
    <row r="5510" ht="23" customHeight="1" spans="1:5">
      <c r="A5510" s="7">
        <v>5508</v>
      </c>
      <c r="B5510" s="7" t="s">
        <v>10467</v>
      </c>
      <c r="C5510" s="19" t="s">
        <v>10724</v>
      </c>
      <c r="D5510" s="19" t="s">
        <v>10725</v>
      </c>
      <c r="E5510" s="38">
        <v>1.6</v>
      </c>
    </row>
    <row r="5511" ht="23" customHeight="1" spans="1:5">
      <c r="A5511" s="7">
        <v>5509</v>
      </c>
      <c r="B5511" s="7" t="s">
        <v>10467</v>
      </c>
      <c r="C5511" s="19" t="s">
        <v>10726</v>
      </c>
      <c r="D5511" s="19" t="s">
        <v>10727</v>
      </c>
      <c r="E5511" s="38">
        <v>0.88</v>
      </c>
    </row>
    <row r="5512" ht="23" customHeight="1" spans="1:5">
      <c r="A5512" s="7">
        <v>5510</v>
      </c>
      <c r="B5512" s="7" t="s">
        <v>10467</v>
      </c>
      <c r="C5512" s="19" t="s">
        <v>10728</v>
      </c>
      <c r="D5512" s="19" t="s">
        <v>10729</v>
      </c>
      <c r="E5512" s="38">
        <v>1.6</v>
      </c>
    </row>
    <row r="5513" ht="23" customHeight="1" spans="1:5">
      <c r="A5513" s="7">
        <v>5511</v>
      </c>
      <c r="B5513" s="7" t="s">
        <v>10467</v>
      </c>
      <c r="C5513" s="19" t="s">
        <v>10730</v>
      </c>
      <c r="D5513" s="19" t="s">
        <v>10731</v>
      </c>
      <c r="E5513" s="38">
        <v>1</v>
      </c>
    </row>
    <row r="5514" ht="23" customHeight="1" spans="1:5">
      <c r="A5514" s="7">
        <v>5512</v>
      </c>
      <c r="B5514" s="7" t="s">
        <v>10467</v>
      </c>
      <c r="C5514" s="19" t="s">
        <v>10732</v>
      </c>
      <c r="D5514" s="19" t="s">
        <v>10733</v>
      </c>
      <c r="E5514" s="38">
        <v>2.4</v>
      </c>
    </row>
    <row r="5515" ht="23" customHeight="1" spans="1:5">
      <c r="A5515" s="7">
        <v>5513</v>
      </c>
      <c r="B5515" s="7" t="s">
        <v>10467</v>
      </c>
      <c r="C5515" s="19" t="s">
        <v>10734</v>
      </c>
      <c r="D5515" s="19" t="s">
        <v>10735</v>
      </c>
      <c r="E5515" s="38">
        <v>1.6</v>
      </c>
    </row>
    <row r="5516" ht="23" customHeight="1" spans="1:5">
      <c r="A5516" s="7">
        <v>5514</v>
      </c>
      <c r="B5516" s="7" t="s">
        <v>10467</v>
      </c>
      <c r="C5516" s="19" t="s">
        <v>10736</v>
      </c>
      <c r="D5516" s="19" t="s">
        <v>10737</v>
      </c>
      <c r="E5516" s="38">
        <v>1.2</v>
      </c>
    </row>
    <row r="5517" ht="23" customHeight="1" spans="1:5">
      <c r="A5517" s="7">
        <v>5515</v>
      </c>
      <c r="B5517" s="7" t="s">
        <v>10467</v>
      </c>
      <c r="C5517" s="19" t="s">
        <v>10738</v>
      </c>
      <c r="D5517" s="19" t="s">
        <v>10739</v>
      </c>
      <c r="E5517" s="38">
        <v>1.2</v>
      </c>
    </row>
    <row r="5518" ht="23" customHeight="1" spans="1:5">
      <c r="A5518" s="7">
        <v>5516</v>
      </c>
      <c r="B5518" s="7" t="s">
        <v>10467</v>
      </c>
      <c r="C5518" s="19" t="s">
        <v>10740</v>
      </c>
      <c r="D5518" s="19" t="s">
        <v>10741</v>
      </c>
      <c r="E5518" s="38">
        <v>0.8</v>
      </c>
    </row>
    <row r="5519" ht="23" customHeight="1" spans="1:5">
      <c r="A5519" s="7">
        <v>5517</v>
      </c>
      <c r="B5519" s="7" t="s">
        <v>10467</v>
      </c>
      <c r="C5519" s="19" t="s">
        <v>10742</v>
      </c>
      <c r="D5519" s="19" t="s">
        <v>10743</v>
      </c>
      <c r="E5519" s="38">
        <v>1</v>
      </c>
    </row>
    <row r="5520" ht="23" customHeight="1" spans="1:5">
      <c r="A5520" s="7">
        <v>5518</v>
      </c>
      <c r="B5520" s="7" t="s">
        <v>10467</v>
      </c>
      <c r="C5520" s="19" t="s">
        <v>10744</v>
      </c>
      <c r="D5520" s="19" t="s">
        <v>10745</v>
      </c>
      <c r="E5520" s="38">
        <v>2.4</v>
      </c>
    </row>
    <row r="5521" ht="23" customHeight="1" spans="1:5">
      <c r="A5521" s="7">
        <v>5519</v>
      </c>
      <c r="B5521" s="7" t="s">
        <v>10467</v>
      </c>
      <c r="C5521" s="19" t="s">
        <v>10746</v>
      </c>
      <c r="D5521" s="19" t="s">
        <v>10747</v>
      </c>
      <c r="E5521" s="38">
        <v>2.8</v>
      </c>
    </row>
    <row r="5522" ht="23" customHeight="1" spans="1:5">
      <c r="A5522" s="7">
        <v>5520</v>
      </c>
      <c r="B5522" s="7" t="s">
        <v>10467</v>
      </c>
      <c r="C5522" s="19" t="s">
        <v>10748</v>
      </c>
      <c r="D5522" s="19" t="s">
        <v>10749</v>
      </c>
      <c r="E5522" s="38">
        <v>1.8</v>
      </c>
    </row>
    <row r="5523" ht="23" customHeight="1" spans="1:5">
      <c r="A5523" s="7">
        <v>5521</v>
      </c>
      <c r="B5523" s="7" t="s">
        <v>10467</v>
      </c>
      <c r="C5523" s="19" t="s">
        <v>10750</v>
      </c>
      <c r="D5523" s="19" t="s">
        <v>10751</v>
      </c>
      <c r="E5523" s="38">
        <v>1.6</v>
      </c>
    </row>
    <row r="5524" ht="23" customHeight="1" spans="1:5">
      <c r="A5524" s="7">
        <v>5522</v>
      </c>
      <c r="B5524" s="7" t="s">
        <v>10467</v>
      </c>
      <c r="C5524" s="19" t="s">
        <v>10752</v>
      </c>
      <c r="D5524" s="19" t="s">
        <v>10753</v>
      </c>
      <c r="E5524" s="38">
        <v>2</v>
      </c>
    </row>
    <row r="5525" ht="23" customHeight="1" spans="1:5">
      <c r="A5525" s="7">
        <v>5523</v>
      </c>
      <c r="B5525" s="7" t="s">
        <v>10467</v>
      </c>
      <c r="C5525" s="19" t="s">
        <v>10754</v>
      </c>
      <c r="D5525" s="19" t="s">
        <v>10755</v>
      </c>
      <c r="E5525" s="38">
        <v>1.2</v>
      </c>
    </row>
    <row r="5526" ht="23" customHeight="1" spans="1:5">
      <c r="A5526" s="7">
        <v>5524</v>
      </c>
      <c r="B5526" s="7" t="s">
        <v>10467</v>
      </c>
      <c r="C5526" s="19" t="s">
        <v>10756</v>
      </c>
      <c r="D5526" s="19" t="s">
        <v>10757</v>
      </c>
      <c r="E5526" s="38">
        <v>1</v>
      </c>
    </row>
    <row r="5527" ht="23" customHeight="1" spans="1:5">
      <c r="A5527" s="7">
        <v>5525</v>
      </c>
      <c r="B5527" s="7" t="s">
        <v>10467</v>
      </c>
      <c r="C5527" s="19" t="s">
        <v>712</v>
      </c>
      <c r="D5527" s="19" t="s">
        <v>10758</v>
      </c>
      <c r="E5527" s="38">
        <v>1.6</v>
      </c>
    </row>
    <row r="5528" ht="23" customHeight="1" spans="1:5">
      <c r="A5528" s="7">
        <v>5526</v>
      </c>
      <c r="B5528" s="7" t="s">
        <v>10467</v>
      </c>
      <c r="C5528" s="19" t="s">
        <v>10759</v>
      </c>
      <c r="D5528" s="19" t="s">
        <v>10760</v>
      </c>
      <c r="E5528" s="38">
        <v>2.8</v>
      </c>
    </row>
    <row r="5529" ht="23" customHeight="1" spans="1:5">
      <c r="A5529" s="7">
        <v>5527</v>
      </c>
      <c r="B5529" s="7" t="s">
        <v>10467</v>
      </c>
      <c r="C5529" s="19" t="s">
        <v>10761</v>
      </c>
      <c r="D5529" s="19" t="s">
        <v>10762</v>
      </c>
      <c r="E5529" s="38">
        <v>0.8</v>
      </c>
    </row>
    <row r="5530" ht="23" customHeight="1" spans="1:5">
      <c r="A5530" s="7">
        <v>5528</v>
      </c>
      <c r="B5530" s="7" t="s">
        <v>10467</v>
      </c>
      <c r="C5530" s="19" t="s">
        <v>10763</v>
      </c>
      <c r="D5530" s="19" t="s">
        <v>10764</v>
      </c>
      <c r="E5530" s="38">
        <v>0.2</v>
      </c>
    </row>
    <row r="5531" ht="23" customHeight="1" spans="1:5">
      <c r="A5531" s="7">
        <v>5529</v>
      </c>
      <c r="B5531" s="7" t="s">
        <v>10467</v>
      </c>
      <c r="C5531" s="19" t="s">
        <v>10765</v>
      </c>
      <c r="D5531" s="19" t="s">
        <v>10766</v>
      </c>
      <c r="E5531" s="38">
        <v>1.2</v>
      </c>
    </row>
    <row r="5532" ht="23" customHeight="1" spans="1:5">
      <c r="A5532" s="7">
        <v>5530</v>
      </c>
      <c r="B5532" s="7" t="s">
        <v>10467</v>
      </c>
      <c r="C5532" s="19" t="s">
        <v>10767</v>
      </c>
      <c r="D5532" s="19" t="s">
        <v>10768</v>
      </c>
      <c r="E5532" s="38">
        <v>0.8</v>
      </c>
    </row>
    <row r="5533" ht="23" customHeight="1" spans="1:5">
      <c r="A5533" s="7">
        <v>5531</v>
      </c>
      <c r="B5533" s="7" t="s">
        <v>10467</v>
      </c>
      <c r="C5533" s="19" t="s">
        <v>10769</v>
      </c>
      <c r="D5533" s="19" t="s">
        <v>10770</v>
      </c>
      <c r="E5533" s="38">
        <v>1.6</v>
      </c>
    </row>
    <row r="5534" ht="23" customHeight="1" spans="1:5">
      <c r="A5534" s="7">
        <v>5532</v>
      </c>
      <c r="B5534" s="7" t="s">
        <v>10467</v>
      </c>
      <c r="C5534" s="19" t="s">
        <v>10771</v>
      </c>
      <c r="D5534" s="19" t="s">
        <v>10772</v>
      </c>
      <c r="E5534" s="38">
        <v>2</v>
      </c>
    </row>
    <row r="5535" ht="23" customHeight="1" spans="1:5">
      <c r="A5535" s="7">
        <v>5533</v>
      </c>
      <c r="B5535" s="7" t="s">
        <v>10467</v>
      </c>
      <c r="C5535" s="19" t="s">
        <v>10773</v>
      </c>
      <c r="D5535" s="19" t="s">
        <v>10774</v>
      </c>
      <c r="E5535" s="38">
        <v>1.28</v>
      </c>
    </row>
    <row r="5536" ht="23" customHeight="1" spans="1:5">
      <c r="A5536" s="7">
        <v>5534</v>
      </c>
      <c r="B5536" s="7" t="s">
        <v>10467</v>
      </c>
      <c r="C5536" s="19" t="s">
        <v>687</v>
      </c>
      <c r="D5536" s="19" t="s">
        <v>10775</v>
      </c>
      <c r="E5536" s="38">
        <v>2.4</v>
      </c>
    </row>
    <row r="5537" ht="23" customHeight="1" spans="1:5">
      <c r="A5537" s="7">
        <v>5535</v>
      </c>
      <c r="B5537" s="7" t="s">
        <v>10467</v>
      </c>
      <c r="C5537" s="19" t="s">
        <v>10776</v>
      </c>
      <c r="D5537" s="19" t="s">
        <v>10777</v>
      </c>
      <c r="E5537" s="38">
        <v>0.8</v>
      </c>
    </row>
    <row r="5538" ht="23" customHeight="1" spans="1:5">
      <c r="A5538" s="7">
        <v>5536</v>
      </c>
      <c r="B5538" s="7" t="s">
        <v>10467</v>
      </c>
      <c r="C5538" s="19" t="s">
        <v>10778</v>
      </c>
      <c r="D5538" s="19" t="s">
        <v>10779</v>
      </c>
      <c r="E5538" s="38">
        <v>1.6</v>
      </c>
    </row>
    <row r="5539" ht="23" customHeight="1" spans="1:5">
      <c r="A5539" s="7">
        <v>5537</v>
      </c>
      <c r="B5539" s="7" t="s">
        <v>10467</v>
      </c>
      <c r="C5539" s="19" t="s">
        <v>10780</v>
      </c>
      <c r="D5539" s="19" t="s">
        <v>10781</v>
      </c>
      <c r="E5539" s="38">
        <v>2.12</v>
      </c>
    </row>
    <row r="5540" ht="23" customHeight="1" spans="1:5">
      <c r="A5540" s="7">
        <v>5538</v>
      </c>
      <c r="B5540" s="7" t="s">
        <v>10467</v>
      </c>
      <c r="C5540" s="19" t="s">
        <v>10782</v>
      </c>
      <c r="D5540" s="19" t="s">
        <v>10783</v>
      </c>
      <c r="E5540" s="38">
        <v>0.64</v>
      </c>
    </row>
    <row r="5541" ht="23" customHeight="1" spans="1:5">
      <c r="A5541" s="7">
        <v>5539</v>
      </c>
      <c r="B5541" s="7" t="s">
        <v>10467</v>
      </c>
      <c r="C5541" s="19" t="s">
        <v>10784</v>
      </c>
      <c r="D5541" s="19" t="s">
        <v>10785</v>
      </c>
      <c r="E5541" s="38">
        <v>1.4</v>
      </c>
    </row>
    <row r="5542" ht="23" customHeight="1" spans="1:5">
      <c r="A5542" s="7">
        <v>5540</v>
      </c>
      <c r="B5542" s="7" t="s">
        <v>10467</v>
      </c>
      <c r="C5542" s="19" t="s">
        <v>10786</v>
      </c>
      <c r="D5542" s="19" t="s">
        <v>10787</v>
      </c>
      <c r="E5542" s="38">
        <v>3.2</v>
      </c>
    </row>
    <row r="5543" ht="23" customHeight="1" spans="1:5">
      <c r="A5543" s="7">
        <v>5541</v>
      </c>
      <c r="B5543" s="7" t="s">
        <v>10467</v>
      </c>
      <c r="C5543" s="19" t="s">
        <v>10788</v>
      </c>
      <c r="D5543" s="19" t="s">
        <v>10789</v>
      </c>
      <c r="E5543" s="38">
        <v>0.88</v>
      </c>
    </row>
    <row r="5544" ht="23" customHeight="1" spans="1:5">
      <c r="A5544" s="7">
        <v>5542</v>
      </c>
      <c r="B5544" s="7" t="s">
        <v>10467</v>
      </c>
      <c r="C5544" s="19" t="s">
        <v>10790</v>
      </c>
      <c r="D5544" s="19" t="s">
        <v>10791</v>
      </c>
      <c r="E5544" s="38">
        <v>2</v>
      </c>
    </row>
    <row r="5545" ht="23" customHeight="1" spans="1:5">
      <c r="A5545" s="7">
        <v>5543</v>
      </c>
      <c r="B5545" s="7" t="s">
        <v>10467</v>
      </c>
      <c r="C5545" s="19" t="s">
        <v>10792</v>
      </c>
      <c r="D5545" s="19" t="s">
        <v>10793</v>
      </c>
      <c r="E5545" s="38">
        <v>1.2</v>
      </c>
    </row>
    <row r="5546" ht="23" customHeight="1" spans="1:5">
      <c r="A5546" s="7">
        <v>5544</v>
      </c>
      <c r="B5546" s="7" t="s">
        <v>10467</v>
      </c>
      <c r="C5546" s="19" t="s">
        <v>10794</v>
      </c>
      <c r="D5546" s="19" t="s">
        <v>10795</v>
      </c>
      <c r="E5546" s="38">
        <v>1.6</v>
      </c>
    </row>
    <row r="5547" ht="23" customHeight="1" spans="1:5">
      <c r="A5547" s="7">
        <v>5545</v>
      </c>
      <c r="B5547" s="7" t="s">
        <v>10467</v>
      </c>
      <c r="C5547" s="19" t="s">
        <v>10796</v>
      </c>
      <c r="D5547" s="19" t="s">
        <v>10797</v>
      </c>
      <c r="E5547" s="38">
        <v>2</v>
      </c>
    </row>
    <row r="5548" ht="23" customHeight="1" spans="1:5">
      <c r="A5548" s="7">
        <v>5546</v>
      </c>
      <c r="B5548" s="7" t="s">
        <v>10467</v>
      </c>
      <c r="C5548" s="19" t="s">
        <v>10798</v>
      </c>
      <c r="D5548" s="19" t="s">
        <v>10799</v>
      </c>
      <c r="E5548" s="38">
        <v>2.8</v>
      </c>
    </row>
    <row r="5549" ht="23" customHeight="1" spans="1:5">
      <c r="A5549" s="7">
        <v>5547</v>
      </c>
      <c r="B5549" s="7" t="s">
        <v>10467</v>
      </c>
      <c r="C5549" s="19" t="s">
        <v>10800</v>
      </c>
      <c r="D5549" s="19" t="s">
        <v>10801</v>
      </c>
      <c r="E5549" s="38">
        <v>2</v>
      </c>
    </row>
    <row r="5550" ht="23" customHeight="1" spans="1:5">
      <c r="A5550" s="7">
        <v>5548</v>
      </c>
      <c r="B5550" s="7" t="s">
        <v>10467</v>
      </c>
      <c r="C5550" s="19" t="s">
        <v>10802</v>
      </c>
      <c r="D5550" s="19" t="s">
        <v>10803</v>
      </c>
      <c r="E5550" s="38">
        <v>2.8</v>
      </c>
    </row>
    <row r="5551" ht="23" customHeight="1" spans="1:5">
      <c r="A5551" s="7">
        <v>5549</v>
      </c>
      <c r="B5551" s="7" t="s">
        <v>10467</v>
      </c>
      <c r="C5551" s="19" t="s">
        <v>10804</v>
      </c>
      <c r="D5551" s="19" t="s">
        <v>10805</v>
      </c>
      <c r="E5551" s="38">
        <v>0.6</v>
      </c>
    </row>
    <row r="5552" ht="23" customHeight="1" spans="1:5">
      <c r="A5552" s="7">
        <v>5550</v>
      </c>
      <c r="B5552" s="7" t="s">
        <v>10467</v>
      </c>
      <c r="C5552" s="19" t="s">
        <v>10806</v>
      </c>
      <c r="D5552" s="19" t="s">
        <v>10807</v>
      </c>
      <c r="E5552" s="38">
        <v>2.4</v>
      </c>
    </row>
    <row r="5553" ht="23" customHeight="1" spans="1:5">
      <c r="A5553" s="7">
        <v>5551</v>
      </c>
      <c r="B5553" s="7" t="s">
        <v>10467</v>
      </c>
      <c r="C5553" s="19" t="s">
        <v>10808</v>
      </c>
      <c r="D5553" s="19" t="s">
        <v>10809</v>
      </c>
      <c r="E5553" s="38">
        <v>3</v>
      </c>
    </row>
    <row r="5554" ht="23" customHeight="1" spans="1:5">
      <c r="A5554" s="7">
        <v>5552</v>
      </c>
      <c r="B5554" s="7" t="s">
        <v>10467</v>
      </c>
      <c r="C5554" s="19" t="s">
        <v>10810</v>
      </c>
      <c r="D5554" s="19" t="s">
        <v>10811</v>
      </c>
      <c r="E5554" s="38">
        <v>0.8</v>
      </c>
    </row>
    <row r="5555" ht="23" customHeight="1" spans="1:5">
      <c r="A5555" s="7">
        <v>5553</v>
      </c>
      <c r="B5555" s="7" t="s">
        <v>10467</v>
      </c>
      <c r="C5555" s="19" t="s">
        <v>10812</v>
      </c>
      <c r="D5555" s="19" t="s">
        <v>10813</v>
      </c>
      <c r="E5555" s="38">
        <v>0.8</v>
      </c>
    </row>
    <row r="5556" ht="23" customHeight="1" spans="1:5">
      <c r="A5556" s="7">
        <v>5554</v>
      </c>
      <c r="B5556" s="7" t="s">
        <v>10467</v>
      </c>
      <c r="C5556" s="19" t="s">
        <v>10814</v>
      </c>
      <c r="D5556" s="19" t="s">
        <v>10815</v>
      </c>
      <c r="E5556" s="38">
        <v>1.28</v>
      </c>
    </row>
    <row r="5557" ht="23" customHeight="1" spans="1:5">
      <c r="A5557" s="7">
        <v>5555</v>
      </c>
      <c r="B5557" s="7" t="s">
        <v>10467</v>
      </c>
      <c r="C5557" s="19" t="s">
        <v>10816</v>
      </c>
      <c r="D5557" s="19" t="s">
        <v>10817</v>
      </c>
      <c r="E5557" s="38">
        <v>2</v>
      </c>
    </row>
    <row r="5558" ht="23" customHeight="1" spans="1:5">
      <c r="A5558" s="7">
        <v>5556</v>
      </c>
      <c r="B5558" s="7" t="s">
        <v>10467</v>
      </c>
      <c r="C5558" s="19" t="s">
        <v>10650</v>
      </c>
      <c r="D5558" s="19" t="s">
        <v>10818</v>
      </c>
      <c r="E5558" s="38">
        <v>2</v>
      </c>
    </row>
    <row r="5559" ht="23" customHeight="1" spans="1:5">
      <c r="A5559" s="7">
        <v>5557</v>
      </c>
      <c r="B5559" s="7" t="s">
        <v>10467</v>
      </c>
      <c r="C5559" s="19" t="s">
        <v>10819</v>
      </c>
      <c r="D5559" s="19" t="s">
        <v>10820</v>
      </c>
      <c r="E5559" s="38">
        <v>1.2</v>
      </c>
    </row>
    <row r="5560" ht="23" customHeight="1" spans="1:5">
      <c r="A5560" s="7">
        <v>5558</v>
      </c>
      <c r="B5560" s="7" t="s">
        <v>10467</v>
      </c>
      <c r="C5560" s="19" t="s">
        <v>10821</v>
      </c>
      <c r="D5560" s="19" t="s">
        <v>10822</v>
      </c>
      <c r="E5560" s="38">
        <v>1.4</v>
      </c>
    </row>
    <row r="5561" ht="23" customHeight="1" spans="1:5">
      <c r="A5561" s="7">
        <v>5559</v>
      </c>
      <c r="B5561" s="7" t="s">
        <v>10467</v>
      </c>
      <c r="C5561" s="19" t="s">
        <v>10823</v>
      </c>
      <c r="D5561" s="19" t="s">
        <v>10824</v>
      </c>
      <c r="E5561" s="38">
        <v>2.4</v>
      </c>
    </row>
    <row r="5562" ht="23" customHeight="1" spans="1:5">
      <c r="A5562" s="7">
        <v>5560</v>
      </c>
      <c r="B5562" s="7" t="s">
        <v>10467</v>
      </c>
      <c r="C5562" s="19" t="s">
        <v>10825</v>
      </c>
      <c r="D5562" s="19" t="s">
        <v>10826</v>
      </c>
      <c r="E5562" s="38">
        <v>0.8</v>
      </c>
    </row>
    <row r="5563" ht="23" customHeight="1" spans="1:5">
      <c r="A5563" s="7">
        <v>5561</v>
      </c>
      <c r="B5563" s="7" t="s">
        <v>10467</v>
      </c>
      <c r="C5563" s="19" t="s">
        <v>10827</v>
      </c>
      <c r="D5563" s="19" t="s">
        <v>10828</v>
      </c>
      <c r="E5563" s="38">
        <v>2</v>
      </c>
    </row>
    <row r="5564" ht="23" customHeight="1" spans="1:5">
      <c r="A5564" s="7">
        <v>5562</v>
      </c>
      <c r="B5564" s="7" t="s">
        <v>10467</v>
      </c>
      <c r="C5564" s="19" t="s">
        <v>10829</v>
      </c>
      <c r="D5564" s="19" t="s">
        <v>10830</v>
      </c>
      <c r="E5564" s="38">
        <v>1.6</v>
      </c>
    </row>
    <row r="5565" ht="23" customHeight="1" spans="1:5">
      <c r="A5565" s="7">
        <v>5563</v>
      </c>
      <c r="B5565" s="7" t="s">
        <v>10467</v>
      </c>
      <c r="C5565" s="19" t="s">
        <v>10831</v>
      </c>
      <c r="D5565" s="19" t="s">
        <v>10832</v>
      </c>
      <c r="E5565" s="38">
        <v>2</v>
      </c>
    </row>
    <row r="5566" ht="23" customHeight="1" spans="1:5">
      <c r="A5566" s="7">
        <v>5564</v>
      </c>
      <c r="B5566" s="7" t="s">
        <v>10467</v>
      </c>
      <c r="C5566" s="19" t="s">
        <v>10833</v>
      </c>
      <c r="D5566" s="19" t="s">
        <v>10834</v>
      </c>
      <c r="E5566" s="38">
        <v>0.4</v>
      </c>
    </row>
    <row r="5567" ht="23" customHeight="1" spans="1:5">
      <c r="A5567" s="7">
        <v>5565</v>
      </c>
      <c r="B5567" s="7" t="s">
        <v>10467</v>
      </c>
      <c r="C5567" s="19" t="s">
        <v>10835</v>
      </c>
      <c r="D5567" s="19" t="s">
        <v>10836</v>
      </c>
      <c r="E5567" s="38">
        <v>4.48</v>
      </c>
    </row>
    <row r="5568" ht="23" customHeight="1" spans="1:5">
      <c r="A5568" s="7">
        <v>5566</v>
      </c>
      <c r="B5568" s="7" t="s">
        <v>10467</v>
      </c>
      <c r="C5568" s="19" t="s">
        <v>10837</v>
      </c>
      <c r="D5568" s="19" t="s">
        <v>10838</v>
      </c>
      <c r="E5568" s="38">
        <v>0.8</v>
      </c>
    </row>
    <row r="5569" ht="23" customHeight="1" spans="1:5">
      <c r="A5569" s="7">
        <v>5567</v>
      </c>
      <c r="B5569" s="7" t="s">
        <v>10467</v>
      </c>
      <c r="C5569" s="19" t="s">
        <v>10839</v>
      </c>
      <c r="D5569" s="19" t="s">
        <v>10840</v>
      </c>
      <c r="E5569" s="38">
        <v>0.8</v>
      </c>
    </row>
    <row r="5570" ht="23" customHeight="1" spans="1:5">
      <c r="A5570" s="7">
        <v>5568</v>
      </c>
      <c r="B5570" s="7" t="s">
        <v>10467</v>
      </c>
      <c r="C5570" s="19" t="s">
        <v>1263</v>
      </c>
      <c r="D5570" s="19" t="s">
        <v>10841</v>
      </c>
      <c r="E5570" s="38">
        <v>1.8</v>
      </c>
    </row>
    <row r="5571" ht="23" customHeight="1" spans="1:5">
      <c r="A5571" s="7">
        <v>5569</v>
      </c>
      <c r="B5571" s="7" t="s">
        <v>10467</v>
      </c>
      <c r="C5571" s="19" t="s">
        <v>10842</v>
      </c>
      <c r="D5571" s="19" t="s">
        <v>10843</v>
      </c>
      <c r="E5571" s="38">
        <v>2.4</v>
      </c>
    </row>
    <row r="5572" ht="23" customHeight="1" spans="1:5">
      <c r="A5572" s="7">
        <v>5570</v>
      </c>
      <c r="B5572" s="7" t="s">
        <v>10467</v>
      </c>
      <c r="C5572" s="19" t="s">
        <v>10844</v>
      </c>
      <c r="D5572" s="19" t="s">
        <v>10845</v>
      </c>
      <c r="E5572" s="38">
        <v>1.6</v>
      </c>
    </row>
    <row r="5573" ht="23" customHeight="1" spans="1:5">
      <c r="A5573" s="7">
        <v>5571</v>
      </c>
      <c r="B5573" s="7" t="s">
        <v>10467</v>
      </c>
      <c r="C5573" s="19" t="s">
        <v>10846</v>
      </c>
      <c r="D5573" s="19" t="s">
        <v>10847</v>
      </c>
      <c r="E5573" s="38">
        <v>2.2</v>
      </c>
    </row>
    <row r="5574" ht="23" customHeight="1" spans="1:5">
      <c r="A5574" s="7">
        <v>5572</v>
      </c>
      <c r="B5574" s="7" t="s">
        <v>10467</v>
      </c>
      <c r="C5574" s="19" t="s">
        <v>10848</v>
      </c>
      <c r="D5574" s="19" t="s">
        <v>10849</v>
      </c>
      <c r="E5574" s="38">
        <v>1.4</v>
      </c>
    </row>
    <row r="5575" ht="23" customHeight="1" spans="1:5">
      <c r="A5575" s="7">
        <v>5573</v>
      </c>
      <c r="B5575" s="7" t="s">
        <v>10467</v>
      </c>
      <c r="C5575" s="19" t="s">
        <v>10850</v>
      </c>
      <c r="D5575" s="19" t="s">
        <v>10851</v>
      </c>
      <c r="E5575" s="38">
        <v>0.4</v>
      </c>
    </row>
    <row r="5576" ht="23" customHeight="1" spans="1:5">
      <c r="A5576" s="7">
        <v>5574</v>
      </c>
      <c r="B5576" s="7" t="s">
        <v>10467</v>
      </c>
      <c r="C5576" s="19" t="s">
        <v>10852</v>
      </c>
      <c r="D5576" s="19" t="s">
        <v>10853</v>
      </c>
      <c r="E5576" s="38">
        <v>1</v>
      </c>
    </row>
    <row r="5577" ht="23" customHeight="1" spans="1:5">
      <c r="A5577" s="7">
        <v>5575</v>
      </c>
      <c r="B5577" s="7" t="s">
        <v>10467</v>
      </c>
      <c r="C5577" s="19" t="s">
        <v>10854</v>
      </c>
      <c r="D5577" s="19" t="s">
        <v>10855</v>
      </c>
      <c r="E5577" s="38">
        <v>1</v>
      </c>
    </row>
    <row r="5578" ht="23" customHeight="1" spans="1:5">
      <c r="A5578" s="7">
        <v>5576</v>
      </c>
      <c r="B5578" s="7" t="s">
        <v>10467</v>
      </c>
      <c r="C5578" s="19" t="s">
        <v>10856</v>
      </c>
      <c r="D5578" s="19" t="s">
        <v>10857</v>
      </c>
      <c r="E5578" s="38">
        <v>1.2</v>
      </c>
    </row>
    <row r="5579" ht="23" customHeight="1" spans="1:5">
      <c r="A5579" s="7">
        <v>5577</v>
      </c>
      <c r="B5579" s="7" t="s">
        <v>10467</v>
      </c>
      <c r="C5579" s="19" t="s">
        <v>10858</v>
      </c>
      <c r="D5579" s="19" t="s">
        <v>10859</v>
      </c>
      <c r="E5579" s="38">
        <v>6</v>
      </c>
    </row>
    <row r="5580" ht="23" customHeight="1" spans="1:5">
      <c r="A5580" s="7">
        <v>5578</v>
      </c>
      <c r="B5580" s="7" t="s">
        <v>10467</v>
      </c>
      <c r="C5580" s="19" t="s">
        <v>10860</v>
      </c>
      <c r="D5580" s="19" t="s">
        <v>10861</v>
      </c>
      <c r="E5580" s="38">
        <v>0.8</v>
      </c>
    </row>
    <row r="5581" ht="23" customHeight="1" spans="1:5">
      <c r="A5581" s="7">
        <v>5579</v>
      </c>
      <c r="B5581" s="7" t="s">
        <v>10467</v>
      </c>
      <c r="C5581" s="19" t="s">
        <v>10862</v>
      </c>
      <c r="D5581" s="19" t="s">
        <v>10863</v>
      </c>
      <c r="E5581" s="38">
        <v>0.8</v>
      </c>
    </row>
    <row r="5582" ht="23" customHeight="1" spans="1:5">
      <c r="A5582" s="7">
        <v>5580</v>
      </c>
      <c r="B5582" s="7" t="s">
        <v>10467</v>
      </c>
      <c r="C5582" s="19" t="s">
        <v>10864</v>
      </c>
      <c r="D5582" s="19" t="s">
        <v>10865</v>
      </c>
      <c r="E5582" s="38">
        <v>1.2</v>
      </c>
    </row>
    <row r="5583" ht="23" customHeight="1" spans="1:5">
      <c r="A5583" s="7">
        <v>5581</v>
      </c>
      <c r="B5583" s="7" t="s">
        <v>10467</v>
      </c>
      <c r="C5583" s="19" t="s">
        <v>10866</v>
      </c>
      <c r="D5583" s="19" t="s">
        <v>10867</v>
      </c>
      <c r="E5583" s="38">
        <v>2</v>
      </c>
    </row>
    <row r="5584" ht="23" customHeight="1" spans="1:5">
      <c r="A5584" s="7">
        <v>5582</v>
      </c>
      <c r="B5584" s="7" t="s">
        <v>10467</v>
      </c>
      <c r="C5584" s="19" t="s">
        <v>5787</v>
      </c>
      <c r="D5584" s="19" t="s">
        <v>10868</v>
      </c>
      <c r="E5584" s="38">
        <v>2.4</v>
      </c>
    </row>
    <row r="5585" ht="23" customHeight="1" spans="1:5">
      <c r="A5585" s="7">
        <v>5583</v>
      </c>
      <c r="B5585" s="7" t="s">
        <v>10467</v>
      </c>
      <c r="C5585" s="19" t="s">
        <v>10869</v>
      </c>
      <c r="D5585" s="19" t="s">
        <v>10870</v>
      </c>
      <c r="E5585" s="38">
        <v>1</v>
      </c>
    </row>
    <row r="5586" ht="23" customHeight="1" spans="1:5">
      <c r="A5586" s="7">
        <v>5584</v>
      </c>
      <c r="B5586" s="7" t="s">
        <v>10467</v>
      </c>
      <c r="C5586" s="19" t="s">
        <v>10871</v>
      </c>
      <c r="D5586" s="19" t="s">
        <v>10872</v>
      </c>
      <c r="E5586" s="38">
        <v>1.6</v>
      </c>
    </row>
    <row r="5587" ht="23" customHeight="1" spans="1:5">
      <c r="A5587" s="7">
        <v>5585</v>
      </c>
      <c r="B5587" s="7" t="s">
        <v>10467</v>
      </c>
      <c r="C5587" s="19" t="s">
        <v>10873</v>
      </c>
      <c r="D5587" s="19" t="s">
        <v>10874</v>
      </c>
      <c r="E5587" s="38">
        <v>0.8</v>
      </c>
    </row>
    <row r="5588" ht="23" customHeight="1" spans="1:5">
      <c r="A5588" s="7">
        <v>5586</v>
      </c>
      <c r="B5588" s="7" t="s">
        <v>10467</v>
      </c>
      <c r="C5588" s="19" t="s">
        <v>10875</v>
      </c>
      <c r="D5588" s="19" t="s">
        <v>10876</v>
      </c>
      <c r="E5588" s="38">
        <v>1.2</v>
      </c>
    </row>
    <row r="5589" ht="23" customHeight="1" spans="1:5">
      <c r="A5589" s="7">
        <v>5587</v>
      </c>
      <c r="B5589" s="7" t="s">
        <v>10467</v>
      </c>
      <c r="C5589" s="19" t="s">
        <v>10877</v>
      </c>
      <c r="D5589" s="19" t="s">
        <v>10878</v>
      </c>
      <c r="E5589" s="38">
        <v>2</v>
      </c>
    </row>
    <row r="5590" ht="23" customHeight="1" spans="1:5">
      <c r="A5590" s="7">
        <v>5588</v>
      </c>
      <c r="B5590" s="7" t="s">
        <v>10467</v>
      </c>
      <c r="C5590" s="19" t="s">
        <v>10879</v>
      </c>
      <c r="D5590" s="19" t="s">
        <v>10880</v>
      </c>
      <c r="E5590" s="38">
        <v>2.4</v>
      </c>
    </row>
    <row r="5591" ht="23" customHeight="1" spans="1:5">
      <c r="A5591" s="7">
        <v>5589</v>
      </c>
      <c r="B5591" s="7" t="s">
        <v>10467</v>
      </c>
      <c r="C5591" s="19" t="s">
        <v>10881</v>
      </c>
      <c r="D5591" s="19" t="s">
        <v>10882</v>
      </c>
      <c r="E5591" s="38">
        <v>2</v>
      </c>
    </row>
    <row r="5592" ht="23" customHeight="1" spans="1:5">
      <c r="A5592" s="7">
        <v>5590</v>
      </c>
      <c r="B5592" s="7" t="s">
        <v>10467</v>
      </c>
      <c r="C5592" s="19" t="s">
        <v>10883</v>
      </c>
      <c r="D5592" s="19" t="s">
        <v>10884</v>
      </c>
      <c r="E5592" s="38">
        <v>2</v>
      </c>
    </row>
    <row r="5593" ht="23" customHeight="1" spans="1:5">
      <c r="A5593" s="7">
        <v>5591</v>
      </c>
      <c r="B5593" s="7" t="s">
        <v>10467</v>
      </c>
      <c r="C5593" s="19" t="s">
        <v>10885</v>
      </c>
      <c r="D5593" s="19" t="s">
        <v>10886</v>
      </c>
      <c r="E5593" s="38">
        <v>1.2</v>
      </c>
    </row>
    <row r="5594" ht="23" customHeight="1" spans="1:5">
      <c r="A5594" s="7">
        <v>5592</v>
      </c>
      <c r="B5594" s="7" t="s">
        <v>10467</v>
      </c>
      <c r="C5594" s="19" t="s">
        <v>10887</v>
      </c>
      <c r="D5594" s="19" t="s">
        <v>10888</v>
      </c>
      <c r="E5594" s="38">
        <v>1.6</v>
      </c>
    </row>
    <row r="5595" ht="23" customHeight="1" spans="1:5">
      <c r="A5595" s="7">
        <v>5593</v>
      </c>
      <c r="B5595" s="7" t="s">
        <v>10467</v>
      </c>
      <c r="C5595" s="19" t="s">
        <v>10889</v>
      </c>
      <c r="D5595" s="19" t="s">
        <v>10890</v>
      </c>
      <c r="E5595" s="38">
        <v>1.2</v>
      </c>
    </row>
    <row r="5596" ht="23" customHeight="1" spans="1:5">
      <c r="A5596" s="7">
        <v>5594</v>
      </c>
      <c r="B5596" s="7" t="s">
        <v>10467</v>
      </c>
      <c r="C5596" s="19" t="s">
        <v>1304</v>
      </c>
      <c r="D5596" s="19" t="s">
        <v>10891</v>
      </c>
      <c r="E5596" s="38">
        <v>2</v>
      </c>
    </row>
    <row r="5597" ht="23" customHeight="1" spans="1:5">
      <c r="A5597" s="7">
        <v>5595</v>
      </c>
      <c r="B5597" s="7" t="s">
        <v>10467</v>
      </c>
      <c r="C5597" s="19" t="s">
        <v>10892</v>
      </c>
      <c r="D5597" s="19" t="s">
        <v>10893</v>
      </c>
      <c r="E5597" s="38">
        <v>1.6</v>
      </c>
    </row>
    <row r="5598" ht="23" customHeight="1" spans="1:5">
      <c r="A5598" s="7">
        <v>5596</v>
      </c>
      <c r="B5598" s="7" t="s">
        <v>10467</v>
      </c>
      <c r="C5598" s="19" t="s">
        <v>10894</v>
      </c>
      <c r="D5598" s="19" t="s">
        <v>10895</v>
      </c>
      <c r="E5598" s="38">
        <v>2</v>
      </c>
    </row>
    <row r="5599" ht="23" customHeight="1" spans="1:5">
      <c r="A5599" s="7">
        <v>5597</v>
      </c>
      <c r="B5599" s="7" t="s">
        <v>10467</v>
      </c>
      <c r="C5599" s="19" t="s">
        <v>10896</v>
      </c>
      <c r="D5599" s="19" t="s">
        <v>10897</v>
      </c>
      <c r="E5599" s="38">
        <v>0.8</v>
      </c>
    </row>
    <row r="5600" ht="23" customHeight="1" spans="1:5">
      <c r="A5600" s="7">
        <v>5598</v>
      </c>
      <c r="B5600" s="7" t="s">
        <v>10467</v>
      </c>
      <c r="C5600" s="19" t="s">
        <v>10898</v>
      </c>
      <c r="D5600" s="19" t="s">
        <v>10899</v>
      </c>
      <c r="E5600" s="38">
        <v>3.2</v>
      </c>
    </row>
    <row r="5601" ht="23" customHeight="1" spans="1:5">
      <c r="A5601" s="7">
        <v>5599</v>
      </c>
      <c r="B5601" s="7" t="s">
        <v>10467</v>
      </c>
      <c r="C5601" s="19" t="s">
        <v>10900</v>
      </c>
      <c r="D5601" s="19" t="s">
        <v>10901</v>
      </c>
      <c r="E5601" s="38">
        <v>1.6</v>
      </c>
    </row>
    <row r="5602" ht="23" customHeight="1" spans="1:5">
      <c r="A5602" s="7">
        <v>5600</v>
      </c>
      <c r="B5602" s="7" t="s">
        <v>10467</v>
      </c>
      <c r="C5602" s="19" t="s">
        <v>10902</v>
      </c>
      <c r="D5602" s="19" t="s">
        <v>10903</v>
      </c>
      <c r="E5602" s="38">
        <v>1.2</v>
      </c>
    </row>
    <row r="5603" ht="23" customHeight="1" spans="1:5">
      <c r="A5603" s="7">
        <v>5601</v>
      </c>
      <c r="B5603" s="7" t="s">
        <v>10467</v>
      </c>
      <c r="C5603" s="19" t="s">
        <v>10904</v>
      </c>
      <c r="D5603" s="19" t="s">
        <v>10905</v>
      </c>
      <c r="E5603" s="38">
        <v>0.8</v>
      </c>
    </row>
    <row r="5604" ht="23" customHeight="1" spans="1:5">
      <c r="A5604" s="7">
        <v>5602</v>
      </c>
      <c r="B5604" s="7" t="s">
        <v>10467</v>
      </c>
      <c r="C5604" s="19" t="s">
        <v>10906</v>
      </c>
      <c r="D5604" s="19" t="s">
        <v>10907</v>
      </c>
      <c r="E5604" s="38">
        <v>2</v>
      </c>
    </row>
    <row r="5605" ht="23" customHeight="1" spans="1:5">
      <c r="A5605" s="7">
        <v>5603</v>
      </c>
      <c r="B5605" s="7" t="s">
        <v>10467</v>
      </c>
      <c r="C5605" s="19" t="s">
        <v>972</v>
      </c>
      <c r="D5605" s="19" t="s">
        <v>10908</v>
      </c>
      <c r="E5605" s="38">
        <v>1.2</v>
      </c>
    </row>
    <row r="5606" ht="23" customHeight="1" spans="1:5">
      <c r="A5606" s="7">
        <v>5604</v>
      </c>
      <c r="B5606" s="7" t="s">
        <v>10467</v>
      </c>
      <c r="C5606" s="19" t="s">
        <v>10909</v>
      </c>
      <c r="D5606" s="19" t="s">
        <v>10910</v>
      </c>
      <c r="E5606" s="38">
        <v>2.8</v>
      </c>
    </row>
    <row r="5607" ht="23" customHeight="1" spans="1:5">
      <c r="A5607" s="7">
        <v>5605</v>
      </c>
      <c r="B5607" s="7" t="s">
        <v>10467</v>
      </c>
      <c r="C5607" s="19" t="s">
        <v>10911</v>
      </c>
      <c r="D5607" s="19" t="s">
        <v>10912</v>
      </c>
      <c r="E5607" s="38">
        <v>1.2</v>
      </c>
    </row>
    <row r="5608" ht="23" customHeight="1" spans="1:5">
      <c r="A5608" s="7">
        <v>5606</v>
      </c>
      <c r="B5608" s="7" t="s">
        <v>10467</v>
      </c>
      <c r="C5608" s="19" t="s">
        <v>10913</v>
      </c>
      <c r="D5608" s="19" t="s">
        <v>10914</v>
      </c>
      <c r="E5608" s="38">
        <v>2.4</v>
      </c>
    </row>
    <row r="5609" ht="23" customHeight="1" spans="1:5">
      <c r="A5609" s="7">
        <v>5607</v>
      </c>
      <c r="B5609" s="7" t="s">
        <v>10467</v>
      </c>
      <c r="C5609" s="19" t="s">
        <v>10915</v>
      </c>
      <c r="D5609" s="19" t="s">
        <v>10916</v>
      </c>
      <c r="E5609" s="38">
        <v>2.6</v>
      </c>
    </row>
    <row r="5610" ht="23" customHeight="1" spans="1:5">
      <c r="A5610" s="7">
        <v>5608</v>
      </c>
      <c r="B5610" s="7" t="s">
        <v>10467</v>
      </c>
      <c r="C5610" s="19" t="s">
        <v>10917</v>
      </c>
      <c r="D5610" s="19" t="s">
        <v>10918</v>
      </c>
      <c r="E5610" s="38">
        <v>1</v>
      </c>
    </row>
    <row r="5611" ht="23" customHeight="1" spans="1:5">
      <c r="A5611" s="7">
        <v>5609</v>
      </c>
      <c r="B5611" s="7" t="s">
        <v>10467</v>
      </c>
      <c r="C5611" s="19" t="s">
        <v>10919</v>
      </c>
      <c r="D5611" s="19" t="s">
        <v>10920</v>
      </c>
      <c r="E5611" s="38">
        <v>2.4</v>
      </c>
    </row>
    <row r="5612" ht="23" customHeight="1" spans="1:5">
      <c r="A5612" s="7">
        <v>5610</v>
      </c>
      <c r="B5612" s="7" t="s">
        <v>10467</v>
      </c>
      <c r="C5612" s="19" t="s">
        <v>10921</v>
      </c>
      <c r="D5612" s="19" t="s">
        <v>10922</v>
      </c>
      <c r="E5612" s="38">
        <v>2</v>
      </c>
    </row>
    <row r="5613" ht="23" customHeight="1" spans="1:5">
      <c r="A5613" s="7">
        <v>5611</v>
      </c>
      <c r="B5613" s="7" t="s">
        <v>10467</v>
      </c>
      <c r="C5613" s="19" t="s">
        <v>10923</v>
      </c>
      <c r="D5613" s="19" t="s">
        <v>10924</v>
      </c>
      <c r="E5613" s="38">
        <v>2</v>
      </c>
    </row>
    <row r="5614" ht="23" customHeight="1" spans="1:5">
      <c r="A5614" s="7">
        <v>5612</v>
      </c>
      <c r="B5614" s="7" t="s">
        <v>10467</v>
      </c>
      <c r="C5614" s="19" t="s">
        <v>10925</v>
      </c>
      <c r="D5614" s="19" t="s">
        <v>10926</v>
      </c>
      <c r="E5614" s="38">
        <v>2</v>
      </c>
    </row>
    <row r="5615" ht="23" customHeight="1" spans="1:5">
      <c r="A5615" s="7">
        <v>5613</v>
      </c>
      <c r="B5615" s="7" t="s">
        <v>10467</v>
      </c>
      <c r="C5615" s="19" t="s">
        <v>10927</v>
      </c>
      <c r="D5615" s="19" t="s">
        <v>10928</v>
      </c>
      <c r="E5615" s="38">
        <v>0.8</v>
      </c>
    </row>
    <row r="5616" ht="23" customHeight="1" spans="1:5">
      <c r="A5616" s="7">
        <v>5614</v>
      </c>
      <c r="B5616" s="7" t="s">
        <v>10467</v>
      </c>
      <c r="C5616" s="19" t="s">
        <v>10929</v>
      </c>
      <c r="D5616" s="19" t="s">
        <v>10930</v>
      </c>
      <c r="E5616" s="38">
        <v>0.48</v>
      </c>
    </row>
    <row r="5617" ht="23" customHeight="1" spans="1:5">
      <c r="A5617" s="7">
        <v>5615</v>
      </c>
      <c r="B5617" s="7" t="s">
        <v>10467</v>
      </c>
      <c r="C5617" s="19" t="s">
        <v>10931</v>
      </c>
      <c r="D5617" s="19" t="s">
        <v>10932</v>
      </c>
      <c r="E5617" s="38">
        <v>2</v>
      </c>
    </row>
    <row r="5618" ht="23" customHeight="1" spans="1:5">
      <c r="A5618" s="7">
        <v>5616</v>
      </c>
      <c r="B5618" s="7" t="s">
        <v>10467</v>
      </c>
      <c r="C5618" s="19" t="s">
        <v>659</v>
      </c>
      <c r="D5618" s="19" t="s">
        <v>10933</v>
      </c>
      <c r="E5618" s="38">
        <v>1.6</v>
      </c>
    </row>
    <row r="5619" ht="23" customHeight="1" spans="1:5">
      <c r="A5619" s="7">
        <v>5617</v>
      </c>
      <c r="B5619" s="7" t="s">
        <v>10467</v>
      </c>
      <c r="C5619" s="19" t="s">
        <v>10934</v>
      </c>
      <c r="D5619" s="19" t="s">
        <v>10935</v>
      </c>
      <c r="E5619" s="38">
        <v>1.6</v>
      </c>
    </row>
    <row r="5620" ht="23" customHeight="1" spans="1:5">
      <c r="A5620" s="7">
        <v>5618</v>
      </c>
      <c r="B5620" s="7" t="s">
        <v>10467</v>
      </c>
      <c r="C5620" s="19" t="s">
        <v>10936</v>
      </c>
      <c r="D5620" s="19" t="s">
        <v>10937</v>
      </c>
      <c r="E5620" s="38">
        <v>1</v>
      </c>
    </row>
    <row r="5621" ht="23" customHeight="1" spans="1:5">
      <c r="A5621" s="7">
        <v>5619</v>
      </c>
      <c r="B5621" s="7" t="s">
        <v>10467</v>
      </c>
      <c r="C5621" s="19" t="s">
        <v>10938</v>
      </c>
      <c r="D5621" s="19" t="s">
        <v>10939</v>
      </c>
      <c r="E5621" s="38">
        <v>3.6</v>
      </c>
    </row>
    <row r="5622" ht="23" customHeight="1" spans="1:5">
      <c r="A5622" s="7">
        <v>5620</v>
      </c>
      <c r="B5622" s="7" t="s">
        <v>10467</v>
      </c>
      <c r="C5622" s="19" t="s">
        <v>10940</v>
      </c>
      <c r="D5622" s="19" t="s">
        <v>10941</v>
      </c>
      <c r="E5622" s="38">
        <v>0.8</v>
      </c>
    </row>
    <row r="5623" ht="23" customHeight="1" spans="1:5">
      <c r="A5623" s="7">
        <v>5621</v>
      </c>
      <c r="B5623" s="7" t="s">
        <v>10467</v>
      </c>
      <c r="C5623" s="19" t="s">
        <v>10942</v>
      </c>
      <c r="D5623" s="19" t="s">
        <v>10943</v>
      </c>
      <c r="E5623" s="38">
        <v>1</v>
      </c>
    </row>
    <row r="5624" ht="23" customHeight="1" spans="1:5">
      <c r="A5624" s="7">
        <v>5622</v>
      </c>
      <c r="B5624" s="7" t="s">
        <v>10467</v>
      </c>
      <c r="C5624" s="19" t="s">
        <v>10944</v>
      </c>
      <c r="D5624" s="19" t="s">
        <v>10945</v>
      </c>
      <c r="E5624" s="38">
        <v>2.4</v>
      </c>
    </row>
    <row r="5625" ht="23" customHeight="1" spans="1:5">
      <c r="A5625" s="7">
        <v>5623</v>
      </c>
      <c r="B5625" s="7" t="s">
        <v>10467</v>
      </c>
      <c r="C5625" s="19" t="s">
        <v>10946</v>
      </c>
      <c r="D5625" s="19" t="s">
        <v>10947</v>
      </c>
      <c r="E5625" s="38">
        <v>2.4</v>
      </c>
    </row>
    <row r="5626" ht="23" customHeight="1" spans="1:5">
      <c r="A5626" s="7">
        <v>5624</v>
      </c>
      <c r="B5626" s="7" t="s">
        <v>10467</v>
      </c>
      <c r="C5626" s="19" t="s">
        <v>10948</v>
      </c>
      <c r="D5626" s="19" t="s">
        <v>10949</v>
      </c>
      <c r="E5626" s="38">
        <v>1.2</v>
      </c>
    </row>
    <row r="5627" ht="23" customHeight="1" spans="1:5">
      <c r="A5627" s="7">
        <v>5625</v>
      </c>
      <c r="B5627" s="7" t="s">
        <v>10467</v>
      </c>
      <c r="C5627" s="19" t="s">
        <v>10950</v>
      </c>
      <c r="D5627" s="19" t="s">
        <v>10951</v>
      </c>
      <c r="E5627" s="38">
        <v>7.2</v>
      </c>
    </row>
    <row r="5628" ht="23" customHeight="1" spans="1:5">
      <c r="A5628" s="7">
        <v>5626</v>
      </c>
      <c r="B5628" s="7" t="s">
        <v>10467</v>
      </c>
      <c r="C5628" s="19" t="s">
        <v>10952</v>
      </c>
      <c r="D5628" s="19" t="s">
        <v>10953</v>
      </c>
      <c r="E5628" s="38">
        <v>1.6</v>
      </c>
    </row>
    <row r="5629" ht="23" customHeight="1" spans="1:5">
      <c r="A5629" s="7">
        <v>5627</v>
      </c>
      <c r="B5629" s="7" t="s">
        <v>10467</v>
      </c>
      <c r="C5629" s="19" t="s">
        <v>10954</v>
      </c>
      <c r="D5629" s="19" t="s">
        <v>10955</v>
      </c>
      <c r="E5629" s="38">
        <v>0.68</v>
      </c>
    </row>
    <row r="5630" ht="23" customHeight="1" spans="1:5">
      <c r="A5630" s="7">
        <v>5628</v>
      </c>
      <c r="B5630" s="7" t="s">
        <v>10467</v>
      </c>
      <c r="C5630" s="19" t="s">
        <v>10956</v>
      </c>
      <c r="D5630" s="19" t="s">
        <v>10957</v>
      </c>
      <c r="E5630" s="38">
        <v>1.6</v>
      </c>
    </row>
    <row r="5631" ht="23" customHeight="1" spans="1:5">
      <c r="A5631" s="7">
        <v>5629</v>
      </c>
      <c r="B5631" s="7" t="s">
        <v>10467</v>
      </c>
      <c r="C5631" s="19" t="s">
        <v>10958</v>
      </c>
      <c r="D5631" s="19" t="s">
        <v>10959</v>
      </c>
      <c r="E5631" s="38">
        <v>1.6</v>
      </c>
    </row>
    <row r="5632" ht="23" customHeight="1" spans="1:5">
      <c r="A5632" s="7">
        <v>5630</v>
      </c>
      <c r="B5632" s="7" t="s">
        <v>10467</v>
      </c>
      <c r="C5632" s="19" t="s">
        <v>10960</v>
      </c>
      <c r="D5632" s="19" t="s">
        <v>10961</v>
      </c>
      <c r="E5632" s="38">
        <v>0.88</v>
      </c>
    </row>
    <row r="5633" ht="23" customHeight="1" spans="1:5">
      <c r="A5633" s="7">
        <v>5631</v>
      </c>
      <c r="B5633" s="7" t="s">
        <v>10467</v>
      </c>
      <c r="C5633" s="19" t="s">
        <v>10962</v>
      </c>
      <c r="D5633" s="19" t="s">
        <v>10963</v>
      </c>
      <c r="E5633" s="38">
        <v>2.4</v>
      </c>
    </row>
    <row r="5634" ht="23" customHeight="1" spans="1:5">
      <c r="A5634" s="7">
        <v>5632</v>
      </c>
      <c r="B5634" s="7" t="s">
        <v>10467</v>
      </c>
      <c r="C5634" s="34" t="s">
        <v>10964</v>
      </c>
      <c r="D5634" s="162" t="s">
        <v>10965</v>
      </c>
      <c r="E5634" s="34">
        <v>0.8</v>
      </c>
    </row>
    <row r="5635" ht="23" customHeight="1" spans="1:5">
      <c r="A5635" s="7">
        <v>5633</v>
      </c>
      <c r="B5635" s="7" t="s">
        <v>10467</v>
      </c>
      <c r="C5635" s="34" t="s">
        <v>495</v>
      </c>
      <c r="D5635" s="162" t="s">
        <v>10966</v>
      </c>
      <c r="E5635" s="34">
        <v>2.8</v>
      </c>
    </row>
    <row r="5636" ht="23" customHeight="1" spans="1:5">
      <c r="A5636" s="7">
        <v>5634</v>
      </c>
      <c r="B5636" s="7" t="s">
        <v>10467</v>
      </c>
      <c r="C5636" s="34" t="s">
        <v>3702</v>
      </c>
      <c r="D5636" s="162" t="s">
        <v>10967</v>
      </c>
      <c r="E5636" s="34">
        <v>1.2</v>
      </c>
    </row>
    <row r="5637" ht="23" customHeight="1" spans="1:5">
      <c r="A5637" s="7">
        <v>5635</v>
      </c>
      <c r="B5637" s="7" t="s">
        <v>10467</v>
      </c>
      <c r="C5637" s="34" t="s">
        <v>10968</v>
      </c>
      <c r="D5637" s="162" t="s">
        <v>10969</v>
      </c>
      <c r="E5637" s="34">
        <v>1.2</v>
      </c>
    </row>
    <row r="5638" ht="23" customHeight="1" spans="1:5">
      <c r="A5638" s="7">
        <v>5636</v>
      </c>
      <c r="B5638" s="7" t="s">
        <v>10467</v>
      </c>
      <c r="C5638" s="34" t="s">
        <v>10970</v>
      </c>
      <c r="D5638" s="162" t="s">
        <v>10971</v>
      </c>
      <c r="E5638" s="34">
        <v>0.7</v>
      </c>
    </row>
    <row r="5639" ht="23" customHeight="1" spans="1:5">
      <c r="A5639" s="7">
        <v>5637</v>
      </c>
      <c r="B5639" s="7" t="s">
        <v>10467</v>
      </c>
      <c r="C5639" s="34" t="s">
        <v>10972</v>
      </c>
      <c r="D5639" s="162" t="s">
        <v>10973</v>
      </c>
      <c r="E5639" s="34">
        <v>1.6</v>
      </c>
    </row>
    <row r="5640" ht="23" customHeight="1" spans="1:5">
      <c r="A5640" s="7">
        <v>5638</v>
      </c>
      <c r="B5640" s="7" t="s">
        <v>10467</v>
      </c>
      <c r="C5640" s="34" t="s">
        <v>10974</v>
      </c>
      <c r="D5640" s="34" t="s">
        <v>10975</v>
      </c>
      <c r="E5640" s="34">
        <v>0.8</v>
      </c>
    </row>
    <row r="5641" ht="23" customHeight="1" spans="1:5">
      <c r="A5641" s="7">
        <v>5639</v>
      </c>
      <c r="B5641" s="7" t="s">
        <v>10467</v>
      </c>
      <c r="C5641" s="34" t="s">
        <v>10976</v>
      </c>
      <c r="D5641" s="162" t="s">
        <v>10977</v>
      </c>
      <c r="E5641" s="34">
        <v>1</v>
      </c>
    </row>
    <row r="5642" ht="23" customHeight="1" spans="1:5">
      <c r="A5642" s="7">
        <v>5640</v>
      </c>
      <c r="B5642" s="7" t="s">
        <v>10467</v>
      </c>
      <c r="C5642" s="34" t="s">
        <v>10978</v>
      </c>
      <c r="D5642" s="162" t="s">
        <v>10979</v>
      </c>
      <c r="E5642" s="34">
        <v>1.2</v>
      </c>
    </row>
    <row r="5643" ht="23" customHeight="1" spans="1:5">
      <c r="A5643" s="7">
        <v>5641</v>
      </c>
      <c r="B5643" s="7" t="s">
        <v>10467</v>
      </c>
      <c r="C5643" s="34" t="s">
        <v>10980</v>
      </c>
      <c r="D5643" s="162" t="s">
        <v>10981</v>
      </c>
      <c r="E5643" s="34">
        <v>0.8</v>
      </c>
    </row>
    <row r="5644" ht="23" customHeight="1" spans="1:5">
      <c r="A5644" s="7">
        <v>5642</v>
      </c>
      <c r="B5644" s="7" t="s">
        <v>10467</v>
      </c>
      <c r="C5644" s="34" t="s">
        <v>10982</v>
      </c>
      <c r="D5644" s="162" t="s">
        <v>10983</v>
      </c>
      <c r="E5644" s="34">
        <v>2</v>
      </c>
    </row>
    <row r="5645" ht="23" customHeight="1" spans="1:5">
      <c r="A5645" s="7">
        <v>5643</v>
      </c>
      <c r="B5645" s="7" t="s">
        <v>10467</v>
      </c>
      <c r="C5645" s="34" t="s">
        <v>10984</v>
      </c>
      <c r="D5645" s="162" t="s">
        <v>10985</v>
      </c>
      <c r="E5645" s="34">
        <v>0.8</v>
      </c>
    </row>
    <row r="5646" ht="23" customHeight="1" spans="1:5">
      <c r="A5646" s="7">
        <v>5644</v>
      </c>
      <c r="B5646" s="7" t="s">
        <v>10467</v>
      </c>
      <c r="C5646" s="34" t="s">
        <v>10986</v>
      </c>
      <c r="D5646" s="162" t="s">
        <v>10987</v>
      </c>
      <c r="E5646" s="34">
        <v>2.8</v>
      </c>
    </row>
    <row r="5647" ht="23" customHeight="1" spans="1:5">
      <c r="A5647" s="7">
        <v>5645</v>
      </c>
      <c r="B5647" s="7" t="s">
        <v>10467</v>
      </c>
      <c r="C5647" s="34" t="s">
        <v>10988</v>
      </c>
      <c r="D5647" s="162" t="s">
        <v>10989</v>
      </c>
      <c r="E5647" s="34">
        <v>1</v>
      </c>
    </row>
    <row r="5648" ht="23" customHeight="1" spans="1:5">
      <c r="A5648" s="7">
        <v>5646</v>
      </c>
      <c r="B5648" s="7" t="s">
        <v>10467</v>
      </c>
      <c r="C5648" s="34" t="s">
        <v>10990</v>
      </c>
      <c r="D5648" s="162" t="s">
        <v>10991</v>
      </c>
      <c r="E5648" s="34">
        <v>2</v>
      </c>
    </row>
    <row r="5649" ht="23" customHeight="1" spans="1:5">
      <c r="A5649" s="7">
        <v>5647</v>
      </c>
      <c r="B5649" s="7" t="s">
        <v>10467</v>
      </c>
      <c r="C5649" s="34" t="s">
        <v>718</v>
      </c>
      <c r="D5649" s="162" t="s">
        <v>10992</v>
      </c>
      <c r="E5649" s="34">
        <v>1.2</v>
      </c>
    </row>
    <row r="5650" ht="23" customHeight="1" spans="1:5">
      <c r="A5650" s="7">
        <v>5648</v>
      </c>
      <c r="B5650" s="7" t="s">
        <v>10467</v>
      </c>
      <c r="C5650" s="34" t="s">
        <v>10993</v>
      </c>
      <c r="D5650" s="34" t="s">
        <v>10994</v>
      </c>
      <c r="E5650" s="34">
        <v>0.4</v>
      </c>
    </row>
    <row r="5651" ht="23" customHeight="1" spans="1:5">
      <c r="A5651" s="7">
        <v>5649</v>
      </c>
      <c r="B5651" s="7" t="s">
        <v>10467</v>
      </c>
      <c r="C5651" s="34" t="s">
        <v>10995</v>
      </c>
      <c r="D5651" s="162" t="s">
        <v>10996</v>
      </c>
      <c r="E5651" s="34">
        <v>2.4</v>
      </c>
    </row>
    <row r="5652" ht="23" customHeight="1" spans="1:5">
      <c r="A5652" s="7">
        <v>5650</v>
      </c>
      <c r="B5652" s="7" t="s">
        <v>10467</v>
      </c>
      <c r="C5652" s="34" t="s">
        <v>10997</v>
      </c>
      <c r="D5652" s="162" t="s">
        <v>10998</v>
      </c>
      <c r="E5652" s="34">
        <v>1.6</v>
      </c>
    </row>
    <row r="5653" ht="23" customHeight="1" spans="1:5">
      <c r="A5653" s="7">
        <v>5651</v>
      </c>
      <c r="B5653" s="7" t="s">
        <v>10467</v>
      </c>
      <c r="C5653" s="34" t="s">
        <v>10999</v>
      </c>
      <c r="D5653" s="162" t="s">
        <v>11000</v>
      </c>
      <c r="E5653" s="34">
        <v>0.6</v>
      </c>
    </row>
    <row r="5654" ht="23" customHeight="1" spans="1:5">
      <c r="A5654" s="7">
        <v>5652</v>
      </c>
      <c r="B5654" s="7" t="s">
        <v>10467</v>
      </c>
      <c r="C5654" s="34" t="s">
        <v>11001</v>
      </c>
      <c r="D5654" s="162" t="s">
        <v>11002</v>
      </c>
      <c r="E5654" s="34">
        <v>0.6</v>
      </c>
    </row>
    <row r="5655" ht="23" customHeight="1" spans="1:5">
      <c r="A5655" s="7">
        <v>5653</v>
      </c>
      <c r="B5655" s="7" t="s">
        <v>10467</v>
      </c>
      <c r="C5655" s="34" t="s">
        <v>7959</v>
      </c>
      <c r="D5655" s="162" t="s">
        <v>11003</v>
      </c>
      <c r="E5655" s="34">
        <v>1.6</v>
      </c>
    </row>
    <row r="5656" ht="23" customHeight="1" spans="1:5">
      <c r="A5656" s="7">
        <v>5654</v>
      </c>
      <c r="B5656" s="7" t="s">
        <v>10467</v>
      </c>
      <c r="C5656" s="34" t="s">
        <v>11004</v>
      </c>
      <c r="D5656" s="162" t="s">
        <v>11005</v>
      </c>
      <c r="E5656" s="34">
        <v>2</v>
      </c>
    </row>
    <row r="5657" ht="23" customHeight="1" spans="1:5">
      <c r="A5657" s="7">
        <v>5655</v>
      </c>
      <c r="B5657" s="7" t="s">
        <v>10467</v>
      </c>
      <c r="C5657" s="34" t="s">
        <v>11006</v>
      </c>
      <c r="D5657" s="162" t="s">
        <v>11007</v>
      </c>
      <c r="E5657" s="34">
        <v>1.2</v>
      </c>
    </row>
    <row r="5658" ht="23" customHeight="1" spans="1:5">
      <c r="A5658" s="7">
        <v>5656</v>
      </c>
      <c r="B5658" s="7" t="s">
        <v>10467</v>
      </c>
      <c r="C5658" s="34" t="s">
        <v>11008</v>
      </c>
      <c r="D5658" s="162" t="s">
        <v>11009</v>
      </c>
      <c r="E5658" s="34">
        <v>0.6</v>
      </c>
    </row>
    <row r="5659" ht="23" customHeight="1" spans="1:5">
      <c r="A5659" s="7">
        <v>5657</v>
      </c>
      <c r="B5659" s="7" t="s">
        <v>10467</v>
      </c>
      <c r="C5659" s="34" t="s">
        <v>11010</v>
      </c>
      <c r="D5659" s="162" t="s">
        <v>11011</v>
      </c>
      <c r="E5659" s="34">
        <v>0.8</v>
      </c>
    </row>
    <row r="5660" ht="23" customHeight="1" spans="1:5">
      <c r="A5660" s="7">
        <v>5658</v>
      </c>
      <c r="B5660" s="7" t="s">
        <v>10467</v>
      </c>
      <c r="C5660" s="34" t="s">
        <v>11012</v>
      </c>
      <c r="D5660" s="162" t="s">
        <v>11013</v>
      </c>
      <c r="E5660" s="34">
        <v>0.8</v>
      </c>
    </row>
    <row r="5661" ht="23" customHeight="1" spans="1:5">
      <c r="A5661" s="7">
        <v>5659</v>
      </c>
      <c r="B5661" s="7" t="s">
        <v>10467</v>
      </c>
      <c r="C5661" s="34" t="s">
        <v>11014</v>
      </c>
      <c r="D5661" s="162" t="s">
        <v>11015</v>
      </c>
      <c r="E5661" s="34">
        <v>1</v>
      </c>
    </row>
    <row r="5662" ht="23" customHeight="1" spans="1:5">
      <c r="A5662" s="7">
        <v>5660</v>
      </c>
      <c r="B5662" s="7" t="s">
        <v>10467</v>
      </c>
      <c r="C5662" s="34" t="s">
        <v>11016</v>
      </c>
      <c r="D5662" s="162" t="s">
        <v>11017</v>
      </c>
      <c r="E5662" s="34">
        <v>1.2</v>
      </c>
    </row>
    <row r="5663" ht="23" customHeight="1" spans="1:5">
      <c r="A5663" s="7">
        <v>5661</v>
      </c>
      <c r="B5663" s="7" t="s">
        <v>10467</v>
      </c>
      <c r="C5663" s="34" t="s">
        <v>11018</v>
      </c>
      <c r="D5663" s="162" t="s">
        <v>11019</v>
      </c>
      <c r="E5663" s="34">
        <v>1</v>
      </c>
    </row>
    <row r="5664" ht="23" customHeight="1" spans="1:5">
      <c r="A5664" s="7">
        <v>5662</v>
      </c>
      <c r="B5664" s="7" t="s">
        <v>10467</v>
      </c>
      <c r="C5664" s="34" t="s">
        <v>4083</v>
      </c>
      <c r="D5664" s="162" t="s">
        <v>11020</v>
      </c>
      <c r="E5664" s="34">
        <v>2</v>
      </c>
    </row>
    <row r="5665" ht="23" customHeight="1" spans="1:5">
      <c r="A5665" s="7">
        <v>5663</v>
      </c>
      <c r="B5665" s="7" t="s">
        <v>10467</v>
      </c>
      <c r="C5665" s="34" t="s">
        <v>11021</v>
      </c>
      <c r="D5665" s="162" t="s">
        <v>11022</v>
      </c>
      <c r="E5665" s="34">
        <v>1</v>
      </c>
    </row>
    <row r="5666" ht="23" customHeight="1" spans="1:5">
      <c r="A5666" s="7">
        <v>5664</v>
      </c>
      <c r="B5666" s="7" t="s">
        <v>10467</v>
      </c>
      <c r="C5666" s="34" t="s">
        <v>11023</v>
      </c>
      <c r="D5666" s="34" t="s">
        <v>11024</v>
      </c>
      <c r="E5666" s="34">
        <v>0.8</v>
      </c>
    </row>
    <row r="5667" ht="23" customHeight="1" spans="1:5">
      <c r="A5667" s="7">
        <v>5665</v>
      </c>
      <c r="B5667" s="7" t="s">
        <v>10467</v>
      </c>
      <c r="C5667" s="34" t="s">
        <v>11025</v>
      </c>
      <c r="D5667" s="162" t="s">
        <v>11026</v>
      </c>
      <c r="E5667" s="34">
        <v>1</v>
      </c>
    </row>
    <row r="5668" ht="23" customHeight="1" spans="1:5">
      <c r="A5668" s="7">
        <v>5666</v>
      </c>
      <c r="B5668" s="7" t="s">
        <v>10467</v>
      </c>
      <c r="C5668" s="34" t="s">
        <v>11027</v>
      </c>
      <c r="D5668" s="162" t="s">
        <v>11028</v>
      </c>
      <c r="E5668" s="34">
        <v>0.6</v>
      </c>
    </row>
    <row r="5669" ht="23" customHeight="1" spans="1:5">
      <c r="A5669" s="7">
        <v>5667</v>
      </c>
      <c r="B5669" s="7" t="s">
        <v>10467</v>
      </c>
      <c r="C5669" s="34" t="s">
        <v>11029</v>
      </c>
      <c r="D5669" s="162" t="s">
        <v>11030</v>
      </c>
      <c r="E5669" s="34">
        <v>0.8</v>
      </c>
    </row>
    <row r="5670" ht="23" customHeight="1" spans="1:5">
      <c r="A5670" s="7">
        <v>5668</v>
      </c>
      <c r="B5670" s="7" t="s">
        <v>10467</v>
      </c>
      <c r="C5670" s="34" t="s">
        <v>11031</v>
      </c>
      <c r="D5670" s="162" t="s">
        <v>11032</v>
      </c>
      <c r="E5670" s="34">
        <v>0.4</v>
      </c>
    </row>
    <row r="5671" ht="23" customHeight="1" spans="1:5">
      <c r="A5671" s="7">
        <v>5669</v>
      </c>
      <c r="B5671" s="7" t="s">
        <v>10467</v>
      </c>
      <c r="C5671" s="34" t="s">
        <v>11033</v>
      </c>
      <c r="D5671" s="162" t="s">
        <v>11034</v>
      </c>
      <c r="E5671" s="34">
        <v>0.8</v>
      </c>
    </row>
    <row r="5672" ht="23" customHeight="1" spans="1:5">
      <c r="A5672" s="7">
        <v>5670</v>
      </c>
      <c r="B5672" s="7" t="s">
        <v>10467</v>
      </c>
      <c r="C5672" s="34" t="s">
        <v>11035</v>
      </c>
      <c r="D5672" s="162" t="s">
        <v>11036</v>
      </c>
      <c r="E5672" s="34">
        <v>1.2</v>
      </c>
    </row>
    <row r="5673" ht="23" customHeight="1" spans="1:5">
      <c r="A5673" s="7">
        <v>5671</v>
      </c>
      <c r="B5673" s="7" t="s">
        <v>10467</v>
      </c>
      <c r="C5673" s="34" t="s">
        <v>11037</v>
      </c>
      <c r="D5673" s="162" t="s">
        <v>11038</v>
      </c>
      <c r="E5673" s="34">
        <v>0.4</v>
      </c>
    </row>
    <row r="5674" ht="23" customHeight="1" spans="1:5">
      <c r="A5674" s="7">
        <v>5672</v>
      </c>
      <c r="B5674" s="7" t="s">
        <v>10467</v>
      </c>
      <c r="C5674" s="34" t="s">
        <v>11039</v>
      </c>
      <c r="D5674" s="162" t="s">
        <v>11040</v>
      </c>
      <c r="E5674" s="34">
        <v>1.2</v>
      </c>
    </row>
    <row r="5675" ht="23" customHeight="1" spans="1:5">
      <c r="A5675" s="7">
        <v>5673</v>
      </c>
      <c r="B5675" s="7" t="s">
        <v>11041</v>
      </c>
      <c r="C5675" s="7" t="s">
        <v>11042</v>
      </c>
      <c r="D5675" s="156" t="s">
        <v>11043</v>
      </c>
      <c r="E5675" s="7">
        <v>0.8</v>
      </c>
    </row>
    <row r="5676" ht="23" customHeight="1" spans="1:5">
      <c r="A5676" s="7">
        <v>5674</v>
      </c>
      <c r="B5676" s="7" t="s">
        <v>11041</v>
      </c>
      <c r="C5676" s="7" t="s">
        <v>11044</v>
      </c>
      <c r="D5676" s="156" t="s">
        <v>11045</v>
      </c>
      <c r="E5676" s="7">
        <v>0.84</v>
      </c>
    </row>
    <row r="5677" ht="23" customHeight="1" spans="1:5">
      <c r="A5677" s="7">
        <v>5675</v>
      </c>
      <c r="B5677" s="7" t="s">
        <v>11041</v>
      </c>
      <c r="C5677" s="7" t="s">
        <v>11046</v>
      </c>
      <c r="D5677" s="156" t="s">
        <v>11047</v>
      </c>
      <c r="E5677" s="7">
        <v>1.1</v>
      </c>
    </row>
    <row r="5678" ht="23" customHeight="1" spans="1:5">
      <c r="A5678" s="7">
        <v>5676</v>
      </c>
      <c r="B5678" s="7" t="s">
        <v>11041</v>
      </c>
      <c r="C5678" s="7" t="s">
        <v>11048</v>
      </c>
      <c r="D5678" s="156" t="s">
        <v>11049</v>
      </c>
      <c r="E5678" s="7">
        <v>2.68</v>
      </c>
    </row>
    <row r="5679" ht="23" customHeight="1" spans="1:5">
      <c r="A5679" s="7">
        <v>5677</v>
      </c>
      <c r="B5679" s="7" t="s">
        <v>11041</v>
      </c>
      <c r="C5679" s="7" t="s">
        <v>11050</v>
      </c>
      <c r="D5679" s="156" t="s">
        <v>11051</v>
      </c>
      <c r="E5679" s="7">
        <v>1</v>
      </c>
    </row>
    <row r="5680" ht="23" customHeight="1" spans="1:5">
      <c r="A5680" s="7">
        <v>5678</v>
      </c>
      <c r="B5680" s="7" t="s">
        <v>11041</v>
      </c>
      <c r="C5680" s="7" t="s">
        <v>11052</v>
      </c>
      <c r="D5680" s="156" t="s">
        <v>11053</v>
      </c>
      <c r="E5680" s="7">
        <v>2.2</v>
      </c>
    </row>
    <row r="5681" ht="23" customHeight="1" spans="1:5">
      <c r="A5681" s="7">
        <v>5679</v>
      </c>
      <c r="B5681" s="7" t="s">
        <v>11041</v>
      </c>
      <c r="C5681" s="7" t="s">
        <v>11054</v>
      </c>
      <c r="D5681" s="156" t="s">
        <v>11055</v>
      </c>
      <c r="E5681" s="7">
        <v>1.2</v>
      </c>
    </row>
    <row r="5682" ht="23" customHeight="1" spans="1:5">
      <c r="A5682" s="7">
        <v>5680</v>
      </c>
      <c r="B5682" s="7" t="s">
        <v>11041</v>
      </c>
      <c r="C5682" s="7" t="s">
        <v>11056</v>
      </c>
      <c r="D5682" s="156" t="s">
        <v>11057</v>
      </c>
      <c r="E5682" s="7">
        <v>1.8</v>
      </c>
    </row>
    <row r="5683" ht="23" customHeight="1" spans="1:5">
      <c r="A5683" s="7">
        <v>5681</v>
      </c>
      <c r="B5683" s="7" t="s">
        <v>11041</v>
      </c>
      <c r="C5683" s="7" t="s">
        <v>11058</v>
      </c>
      <c r="D5683" s="156" t="s">
        <v>11059</v>
      </c>
      <c r="E5683" s="7">
        <v>0.52</v>
      </c>
    </row>
    <row r="5684" ht="23" customHeight="1" spans="1:5">
      <c r="A5684" s="7">
        <v>5682</v>
      </c>
      <c r="B5684" s="7" t="s">
        <v>11041</v>
      </c>
      <c r="C5684" s="7" t="s">
        <v>11060</v>
      </c>
      <c r="D5684" s="156" t="s">
        <v>11061</v>
      </c>
      <c r="E5684" s="7">
        <v>1.12</v>
      </c>
    </row>
    <row r="5685" ht="23" customHeight="1" spans="1:5">
      <c r="A5685" s="7">
        <v>5683</v>
      </c>
      <c r="B5685" s="7" t="s">
        <v>11041</v>
      </c>
      <c r="C5685" s="7" t="s">
        <v>11062</v>
      </c>
      <c r="D5685" s="156" t="s">
        <v>11063</v>
      </c>
      <c r="E5685" s="7">
        <v>1.4</v>
      </c>
    </row>
    <row r="5686" ht="23" customHeight="1" spans="1:5">
      <c r="A5686" s="7">
        <v>5684</v>
      </c>
      <c r="B5686" s="7" t="s">
        <v>11041</v>
      </c>
      <c r="C5686" s="7" t="s">
        <v>5569</v>
      </c>
      <c r="D5686" s="20" t="s">
        <v>11064</v>
      </c>
      <c r="E5686" s="7">
        <v>1.4</v>
      </c>
    </row>
    <row r="5687" ht="23" customHeight="1" spans="1:5">
      <c r="A5687" s="7">
        <v>5685</v>
      </c>
      <c r="B5687" s="7" t="s">
        <v>11041</v>
      </c>
      <c r="C5687" s="7" t="s">
        <v>11065</v>
      </c>
      <c r="D5687" s="156" t="s">
        <v>11066</v>
      </c>
      <c r="E5687" s="7">
        <v>2.2</v>
      </c>
    </row>
    <row r="5688" ht="23" customHeight="1" spans="1:5">
      <c r="A5688" s="7">
        <v>5686</v>
      </c>
      <c r="B5688" s="7" t="s">
        <v>11041</v>
      </c>
      <c r="C5688" s="7" t="s">
        <v>11067</v>
      </c>
      <c r="D5688" s="7" t="s">
        <v>11068</v>
      </c>
      <c r="E5688" s="7">
        <v>2.2</v>
      </c>
    </row>
    <row r="5689" ht="23" customHeight="1" spans="1:5">
      <c r="A5689" s="7">
        <v>5687</v>
      </c>
      <c r="B5689" s="7" t="s">
        <v>11041</v>
      </c>
      <c r="C5689" s="7" t="s">
        <v>11069</v>
      </c>
      <c r="D5689" s="156" t="s">
        <v>11070</v>
      </c>
      <c r="E5689" s="7">
        <v>1.8</v>
      </c>
    </row>
    <row r="5690" ht="23" customHeight="1" spans="1:5">
      <c r="A5690" s="7">
        <v>5688</v>
      </c>
      <c r="B5690" s="7" t="s">
        <v>11041</v>
      </c>
      <c r="C5690" s="31" t="s">
        <v>11071</v>
      </c>
      <c r="D5690" s="156" t="s">
        <v>11072</v>
      </c>
      <c r="E5690" s="31">
        <v>1</v>
      </c>
    </row>
    <row r="5691" ht="23" customHeight="1" spans="1:5">
      <c r="A5691" s="7">
        <v>5689</v>
      </c>
      <c r="B5691" s="7" t="s">
        <v>11041</v>
      </c>
      <c r="C5691" s="31" t="s">
        <v>11073</v>
      </c>
      <c r="D5691" s="156" t="s">
        <v>11074</v>
      </c>
      <c r="E5691" s="31">
        <v>0.4</v>
      </c>
    </row>
    <row r="5692" ht="23" customHeight="1" spans="1:5">
      <c r="A5692" s="7">
        <v>5690</v>
      </c>
      <c r="B5692" s="7" t="s">
        <v>11041</v>
      </c>
      <c r="C5692" s="31" t="s">
        <v>11075</v>
      </c>
      <c r="D5692" s="156" t="s">
        <v>11076</v>
      </c>
      <c r="E5692" s="31">
        <v>1</v>
      </c>
    </row>
    <row r="5693" ht="23" customHeight="1" spans="1:5">
      <c r="A5693" s="7">
        <v>5691</v>
      </c>
      <c r="B5693" s="7" t="s">
        <v>11041</v>
      </c>
      <c r="C5693" s="31" t="s">
        <v>5779</v>
      </c>
      <c r="D5693" s="156" t="s">
        <v>11077</v>
      </c>
      <c r="E5693" s="31">
        <v>1.12</v>
      </c>
    </row>
    <row r="5694" ht="23" customHeight="1" spans="1:5">
      <c r="A5694" s="7">
        <v>5692</v>
      </c>
      <c r="B5694" s="7" t="s">
        <v>11041</v>
      </c>
      <c r="C5694" s="31" t="s">
        <v>11078</v>
      </c>
      <c r="D5694" s="156" t="s">
        <v>11079</v>
      </c>
      <c r="E5694" s="31">
        <v>1.2</v>
      </c>
    </row>
    <row r="5695" ht="23" customHeight="1" spans="1:5">
      <c r="A5695" s="7">
        <v>5693</v>
      </c>
      <c r="B5695" s="7" t="s">
        <v>11041</v>
      </c>
      <c r="C5695" s="31" t="s">
        <v>11080</v>
      </c>
      <c r="D5695" s="31" t="s">
        <v>11081</v>
      </c>
      <c r="E5695" s="31">
        <v>0.8</v>
      </c>
    </row>
    <row r="5696" ht="23" customHeight="1" spans="1:5">
      <c r="A5696" s="7">
        <v>5694</v>
      </c>
      <c r="B5696" s="7" t="s">
        <v>11041</v>
      </c>
      <c r="C5696" s="31" t="s">
        <v>11082</v>
      </c>
      <c r="D5696" s="156" t="s">
        <v>11083</v>
      </c>
      <c r="E5696" s="31">
        <v>2.6</v>
      </c>
    </row>
    <row r="5697" ht="23" customHeight="1" spans="1:5">
      <c r="A5697" s="7">
        <v>5695</v>
      </c>
      <c r="B5697" s="7" t="s">
        <v>11041</v>
      </c>
      <c r="C5697" s="31" t="s">
        <v>11084</v>
      </c>
      <c r="D5697" s="156" t="s">
        <v>11085</v>
      </c>
      <c r="E5697" s="31">
        <v>1.2</v>
      </c>
    </row>
    <row r="5698" ht="23" customHeight="1" spans="1:5">
      <c r="A5698" s="7">
        <v>5696</v>
      </c>
      <c r="B5698" s="7" t="s">
        <v>11041</v>
      </c>
      <c r="C5698" s="31" t="s">
        <v>11086</v>
      </c>
      <c r="D5698" s="156" t="s">
        <v>11087</v>
      </c>
      <c r="E5698" s="31">
        <v>0.6</v>
      </c>
    </row>
    <row r="5699" ht="23" customHeight="1" spans="1:5">
      <c r="A5699" s="7">
        <v>5697</v>
      </c>
      <c r="B5699" s="7" t="s">
        <v>11041</v>
      </c>
      <c r="C5699" s="31" t="s">
        <v>11088</v>
      </c>
      <c r="D5699" s="156" t="s">
        <v>11089</v>
      </c>
      <c r="E5699" s="31">
        <v>1.2</v>
      </c>
    </row>
    <row r="5700" ht="23" customHeight="1" spans="1:5">
      <c r="A5700" s="7">
        <v>5698</v>
      </c>
      <c r="B5700" s="7" t="s">
        <v>11041</v>
      </c>
      <c r="C5700" s="31" t="s">
        <v>11090</v>
      </c>
      <c r="D5700" s="156" t="s">
        <v>11091</v>
      </c>
      <c r="E5700" s="31">
        <v>0.72</v>
      </c>
    </row>
    <row r="5701" ht="23" customHeight="1" spans="1:5">
      <c r="A5701" s="7">
        <v>5699</v>
      </c>
      <c r="B5701" s="7" t="s">
        <v>11041</v>
      </c>
      <c r="C5701" s="20" t="s">
        <v>812</v>
      </c>
      <c r="D5701" s="20" t="s">
        <v>11092</v>
      </c>
      <c r="E5701" s="20">
        <v>1.2</v>
      </c>
    </row>
    <row r="5702" ht="23" customHeight="1" spans="1:5">
      <c r="A5702" s="7">
        <v>5700</v>
      </c>
      <c r="B5702" s="7" t="s">
        <v>11041</v>
      </c>
      <c r="C5702" s="20" t="s">
        <v>11093</v>
      </c>
      <c r="D5702" s="156" t="s">
        <v>11094</v>
      </c>
      <c r="E5702" s="20">
        <v>0.8</v>
      </c>
    </row>
    <row r="5703" ht="23" customHeight="1" spans="1:5">
      <c r="A5703" s="7">
        <v>5701</v>
      </c>
      <c r="B5703" s="7" t="s">
        <v>11041</v>
      </c>
      <c r="C5703" s="20" t="s">
        <v>11095</v>
      </c>
      <c r="D5703" s="20" t="s">
        <v>11096</v>
      </c>
      <c r="E5703" s="20">
        <v>1</v>
      </c>
    </row>
    <row r="5704" ht="23" customHeight="1" spans="1:5">
      <c r="A5704" s="7">
        <v>5702</v>
      </c>
      <c r="B5704" s="7" t="s">
        <v>11041</v>
      </c>
      <c r="C5704" s="20" t="s">
        <v>11097</v>
      </c>
      <c r="D5704" s="55" t="s">
        <v>11098</v>
      </c>
      <c r="E5704" s="20">
        <v>0.8</v>
      </c>
    </row>
    <row r="5705" ht="23" customHeight="1" spans="1:5">
      <c r="A5705" s="7">
        <v>5703</v>
      </c>
      <c r="B5705" s="7" t="s">
        <v>11041</v>
      </c>
      <c r="C5705" s="20" t="s">
        <v>11099</v>
      </c>
      <c r="D5705" s="156" t="s">
        <v>11100</v>
      </c>
      <c r="E5705" s="20">
        <v>1.9</v>
      </c>
    </row>
    <row r="5706" ht="23" customHeight="1" spans="1:5">
      <c r="A5706" s="7">
        <v>5704</v>
      </c>
      <c r="B5706" s="7" t="s">
        <v>11041</v>
      </c>
      <c r="C5706" s="31" t="s">
        <v>11101</v>
      </c>
      <c r="D5706" s="156" t="s">
        <v>11102</v>
      </c>
      <c r="E5706" s="31">
        <v>1.2</v>
      </c>
    </row>
    <row r="5707" ht="23" customHeight="1" spans="1:5">
      <c r="A5707" s="7">
        <v>5705</v>
      </c>
      <c r="B5707" s="7" t="s">
        <v>11041</v>
      </c>
      <c r="C5707" s="31" t="s">
        <v>11103</v>
      </c>
      <c r="D5707" s="156" t="s">
        <v>11104</v>
      </c>
      <c r="E5707" s="31">
        <v>0.8</v>
      </c>
    </row>
    <row r="5708" ht="23" customHeight="1" spans="1:5">
      <c r="A5708" s="7">
        <v>5706</v>
      </c>
      <c r="B5708" s="7" t="s">
        <v>11041</v>
      </c>
      <c r="C5708" s="31" t="s">
        <v>11105</v>
      </c>
      <c r="D5708" s="156" t="s">
        <v>11106</v>
      </c>
      <c r="E5708" s="31">
        <v>1</v>
      </c>
    </row>
    <row r="5709" ht="23" customHeight="1" spans="1:5">
      <c r="A5709" s="7">
        <v>5707</v>
      </c>
      <c r="B5709" s="7" t="s">
        <v>11041</v>
      </c>
      <c r="C5709" s="31" t="s">
        <v>11107</v>
      </c>
      <c r="D5709" s="20" t="s">
        <v>11108</v>
      </c>
      <c r="E5709" s="31">
        <v>0.8</v>
      </c>
    </row>
    <row r="5710" ht="23" customHeight="1" spans="1:5">
      <c r="A5710" s="7">
        <v>5708</v>
      </c>
      <c r="B5710" s="7" t="s">
        <v>11041</v>
      </c>
      <c r="C5710" s="31" t="s">
        <v>11109</v>
      </c>
      <c r="D5710" s="156" t="s">
        <v>11110</v>
      </c>
      <c r="E5710" s="31">
        <v>0.96</v>
      </c>
    </row>
    <row r="5711" ht="23" customHeight="1" spans="1:5">
      <c r="A5711" s="7">
        <v>5709</v>
      </c>
      <c r="B5711" s="7" t="s">
        <v>11041</v>
      </c>
      <c r="C5711" s="31" t="s">
        <v>11111</v>
      </c>
      <c r="D5711" s="156" t="s">
        <v>11112</v>
      </c>
      <c r="E5711" s="31">
        <v>1.2</v>
      </c>
    </row>
    <row r="5712" ht="23" customHeight="1" spans="1:5">
      <c r="A5712" s="7">
        <v>5710</v>
      </c>
      <c r="B5712" s="7" t="s">
        <v>11041</v>
      </c>
      <c r="C5712" s="31" t="s">
        <v>11113</v>
      </c>
      <c r="D5712" s="156" t="s">
        <v>11114</v>
      </c>
      <c r="E5712" s="31">
        <v>1.4</v>
      </c>
    </row>
    <row r="5713" ht="23" customHeight="1" spans="1:5">
      <c r="A5713" s="7">
        <v>5711</v>
      </c>
      <c r="B5713" s="7" t="s">
        <v>11041</v>
      </c>
      <c r="C5713" s="31" t="s">
        <v>11115</v>
      </c>
      <c r="D5713" s="156" t="s">
        <v>11116</v>
      </c>
      <c r="E5713" s="31">
        <v>1.72</v>
      </c>
    </row>
    <row r="5714" ht="23" customHeight="1" spans="1:5">
      <c r="A5714" s="7">
        <v>5712</v>
      </c>
      <c r="B5714" s="7" t="s">
        <v>11041</v>
      </c>
      <c r="C5714" s="31" t="s">
        <v>11117</v>
      </c>
      <c r="D5714" s="156" t="s">
        <v>11118</v>
      </c>
      <c r="E5714" s="31">
        <v>1.72</v>
      </c>
    </row>
    <row r="5715" ht="23" customHeight="1" spans="1:5">
      <c r="A5715" s="7">
        <v>5713</v>
      </c>
      <c r="B5715" s="7" t="s">
        <v>11041</v>
      </c>
      <c r="C5715" s="31" t="s">
        <v>11119</v>
      </c>
      <c r="D5715" s="156" t="s">
        <v>11120</v>
      </c>
      <c r="E5715" s="31">
        <v>1.44</v>
      </c>
    </row>
    <row r="5716" ht="23" customHeight="1" spans="1:5">
      <c r="A5716" s="7">
        <v>5714</v>
      </c>
      <c r="B5716" s="7" t="s">
        <v>11041</v>
      </c>
      <c r="C5716" s="31" t="s">
        <v>11121</v>
      </c>
      <c r="D5716" s="156" t="s">
        <v>11122</v>
      </c>
      <c r="E5716" s="31">
        <v>1</v>
      </c>
    </row>
    <row r="5717" ht="23" customHeight="1" spans="1:5">
      <c r="A5717" s="7">
        <v>5715</v>
      </c>
      <c r="B5717" s="7" t="s">
        <v>11041</v>
      </c>
      <c r="C5717" s="31" t="s">
        <v>10909</v>
      </c>
      <c r="D5717" s="156" t="s">
        <v>11123</v>
      </c>
      <c r="E5717" s="31">
        <v>2</v>
      </c>
    </row>
    <row r="5718" ht="23" customHeight="1" spans="1:5">
      <c r="A5718" s="7">
        <v>5716</v>
      </c>
      <c r="B5718" s="7" t="s">
        <v>11041</v>
      </c>
      <c r="C5718" s="31" t="s">
        <v>11124</v>
      </c>
      <c r="D5718" s="156" t="s">
        <v>11125</v>
      </c>
      <c r="E5718" s="31">
        <v>0.8</v>
      </c>
    </row>
    <row r="5719" ht="23" customHeight="1" spans="1:5">
      <c r="A5719" s="7">
        <v>5717</v>
      </c>
      <c r="B5719" s="7" t="s">
        <v>11126</v>
      </c>
      <c r="C5719" s="120" t="s">
        <v>11127</v>
      </c>
      <c r="D5719" s="60" t="s">
        <v>11128</v>
      </c>
      <c r="E5719" s="7">
        <v>3</v>
      </c>
    </row>
    <row r="5720" ht="23" customHeight="1" spans="1:5">
      <c r="A5720" s="7">
        <v>5718</v>
      </c>
      <c r="B5720" s="7" t="s">
        <v>11126</v>
      </c>
      <c r="C5720" s="120" t="s">
        <v>11129</v>
      </c>
      <c r="D5720" s="60" t="s">
        <v>11130</v>
      </c>
      <c r="E5720" s="7">
        <v>2</v>
      </c>
    </row>
    <row r="5721" ht="23" customHeight="1" spans="1:5">
      <c r="A5721" s="7">
        <v>5719</v>
      </c>
      <c r="B5721" s="7" t="s">
        <v>11126</v>
      </c>
      <c r="C5721" s="120" t="s">
        <v>11131</v>
      </c>
      <c r="D5721" s="60" t="s">
        <v>11132</v>
      </c>
      <c r="E5721" s="7">
        <v>4</v>
      </c>
    </row>
    <row r="5722" ht="23" customHeight="1" spans="1:5">
      <c r="A5722" s="7">
        <v>5720</v>
      </c>
      <c r="B5722" s="7" t="s">
        <v>11126</v>
      </c>
      <c r="C5722" s="120" t="s">
        <v>11133</v>
      </c>
      <c r="D5722" s="60" t="s">
        <v>11134</v>
      </c>
      <c r="E5722" s="7">
        <v>3</v>
      </c>
    </row>
    <row r="5723" ht="23" customHeight="1" spans="1:5">
      <c r="A5723" s="7">
        <v>5721</v>
      </c>
      <c r="B5723" s="7" t="s">
        <v>11126</v>
      </c>
      <c r="C5723" s="120" t="s">
        <v>11135</v>
      </c>
      <c r="D5723" s="60" t="s">
        <v>11136</v>
      </c>
      <c r="E5723" s="7">
        <v>3</v>
      </c>
    </row>
    <row r="5724" ht="23" customHeight="1" spans="1:5">
      <c r="A5724" s="7">
        <v>5722</v>
      </c>
      <c r="B5724" s="7" t="s">
        <v>11126</v>
      </c>
      <c r="C5724" s="120" t="s">
        <v>11137</v>
      </c>
      <c r="D5724" s="60" t="s">
        <v>11138</v>
      </c>
      <c r="E5724" s="7">
        <v>4</v>
      </c>
    </row>
    <row r="5725" ht="23" customHeight="1" spans="1:5">
      <c r="A5725" s="7">
        <v>5723</v>
      </c>
      <c r="B5725" s="7" t="s">
        <v>11126</v>
      </c>
      <c r="C5725" s="120" t="s">
        <v>11139</v>
      </c>
      <c r="D5725" s="60" t="s">
        <v>11140</v>
      </c>
      <c r="E5725" s="7">
        <v>2.8</v>
      </c>
    </row>
    <row r="5726" ht="23" customHeight="1" spans="1:5">
      <c r="A5726" s="7">
        <v>5724</v>
      </c>
      <c r="B5726" s="7" t="s">
        <v>11126</v>
      </c>
      <c r="C5726" s="120" t="s">
        <v>11141</v>
      </c>
      <c r="D5726" s="60" t="s">
        <v>11142</v>
      </c>
      <c r="E5726" s="7">
        <v>2.3</v>
      </c>
    </row>
    <row r="5727" ht="23" customHeight="1" spans="1:5">
      <c r="A5727" s="7">
        <v>5725</v>
      </c>
      <c r="B5727" s="7" t="s">
        <v>11126</v>
      </c>
      <c r="C5727" s="120" t="s">
        <v>11143</v>
      </c>
      <c r="D5727" s="60" t="s">
        <v>11144</v>
      </c>
      <c r="E5727" s="7">
        <v>2.2</v>
      </c>
    </row>
    <row r="5728" ht="23" customHeight="1" spans="1:5">
      <c r="A5728" s="7">
        <v>5726</v>
      </c>
      <c r="B5728" s="7" t="s">
        <v>11126</v>
      </c>
      <c r="C5728" s="120" t="s">
        <v>11145</v>
      </c>
      <c r="D5728" s="60" t="s">
        <v>11146</v>
      </c>
      <c r="E5728" s="7">
        <v>1.2</v>
      </c>
    </row>
    <row r="5729" ht="23" customHeight="1" spans="1:5">
      <c r="A5729" s="7">
        <v>5727</v>
      </c>
      <c r="B5729" s="7" t="s">
        <v>11126</v>
      </c>
      <c r="C5729" s="120" t="s">
        <v>11147</v>
      </c>
      <c r="D5729" s="60" t="s">
        <v>11148</v>
      </c>
      <c r="E5729" s="7">
        <v>2.6</v>
      </c>
    </row>
    <row r="5730" ht="23" customHeight="1" spans="1:5">
      <c r="A5730" s="7">
        <v>5728</v>
      </c>
      <c r="B5730" s="7" t="s">
        <v>11126</v>
      </c>
      <c r="C5730" s="120" t="s">
        <v>11149</v>
      </c>
      <c r="D5730" s="60" t="s">
        <v>11150</v>
      </c>
      <c r="E5730" s="7">
        <v>1</v>
      </c>
    </row>
    <row r="5731" ht="23" customHeight="1" spans="1:5">
      <c r="A5731" s="7">
        <v>5729</v>
      </c>
      <c r="B5731" s="7" t="s">
        <v>11126</v>
      </c>
      <c r="C5731" s="120" t="s">
        <v>11151</v>
      </c>
      <c r="D5731" s="60" t="s">
        <v>11152</v>
      </c>
      <c r="E5731" s="7">
        <v>2.4</v>
      </c>
    </row>
    <row r="5732" ht="23" customHeight="1" spans="1:5">
      <c r="A5732" s="7">
        <v>5730</v>
      </c>
      <c r="B5732" s="7" t="s">
        <v>11126</v>
      </c>
      <c r="C5732" s="120" t="s">
        <v>11153</v>
      </c>
      <c r="D5732" s="60" t="s">
        <v>11154</v>
      </c>
      <c r="E5732" s="7">
        <v>3.5</v>
      </c>
    </row>
    <row r="5733" ht="23" customHeight="1" spans="1:5">
      <c r="A5733" s="7">
        <v>5731</v>
      </c>
      <c r="B5733" s="7" t="s">
        <v>11126</v>
      </c>
      <c r="C5733" s="120" t="s">
        <v>11155</v>
      </c>
      <c r="D5733" s="60" t="s">
        <v>11156</v>
      </c>
      <c r="E5733" s="7">
        <v>1</v>
      </c>
    </row>
    <row r="5734" ht="23" customHeight="1" spans="1:5">
      <c r="A5734" s="7">
        <v>5732</v>
      </c>
      <c r="B5734" s="7" t="s">
        <v>11126</v>
      </c>
      <c r="C5734" s="120" t="s">
        <v>11157</v>
      </c>
      <c r="D5734" s="60" t="s">
        <v>11158</v>
      </c>
      <c r="E5734" s="31">
        <v>2.5</v>
      </c>
    </row>
    <row r="5735" ht="23" customHeight="1" spans="1:5">
      <c r="A5735" s="7">
        <v>5733</v>
      </c>
      <c r="B5735" s="7" t="s">
        <v>11126</v>
      </c>
      <c r="C5735" s="120" t="s">
        <v>11159</v>
      </c>
      <c r="D5735" s="60" t="s">
        <v>11160</v>
      </c>
      <c r="E5735" s="31">
        <v>4</v>
      </c>
    </row>
    <row r="5736" ht="23" customHeight="1" spans="1:5">
      <c r="A5736" s="7">
        <v>5734</v>
      </c>
      <c r="B5736" s="7" t="s">
        <v>11126</v>
      </c>
      <c r="C5736" s="120" t="s">
        <v>11161</v>
      </c>
      <c r="D5736" s="60" t="s">
        <v>11162</v>
      </c>
      <c r="E5736" s="31">
        <v>3</v>
      </c>
    </row>
    <row r="5737" ht="23" customHeight="1" spans="1:5">
      <c r="A5737" s="7">
        <v>5735</v>
      </c>
      <c r="B5737" s="7" t="s">
        <v>11126</v>
      </c>
      <c r="C5737" s="120" t="s">
        <v>11163</v>
      </c>
      <c r="D5737" s="60" t="s">
        <v>11164</v>
      </c>
      <c r="E5737" s="31">
        <v>15</v>
      </c>
    </row>
    <row r="5738" ht="23" customHeight="1" spans="1:5">
      <c r="A5738" s="7">
        <v>5736</v>
      </c>
      <c r="B5738" s="7" t="s">
        <v>11126</v>
      </c>
      <c r="C5738" s="120" t="s">
        <v>11165</v>
      </c>
      <c r="D5738" s="60" t="s">
        <v>11166</v>
      </c>
      <c r="E5738" s="31">
        <v>3.5</v>
      </c>
    </row>
    <row r="5739" ht="23" customHeight="1" spans="1:5">
      <c r="A5739" s="7">
        <v>5737</v>
      </c>
      <c r="B5739" s="7" t="s">
        <v>11126</v>
      </c>
      <c r="C5739" s="120" t="s">
        <v>11167</v>
      </c>
      <c r="D5739" s="60" t="s">
        <v>11168</v>
      </c>
      <c r="E5739" s="31">
        <v>3.5</v>
      </c>
    </row>
    <row r="5740" ht="23" customHeight="1" spans="1:5">
      <c r="A5740" s="7">
        <v>5738</v>
      </c>
      <c r="B5740" s="7" t="s">
        <v>11126</v>
      </c>
      <c r="C5740" s="120" t="s">
        <v>11169</v>
      </c>
      <c r="D5740" s="60" t="s">
        <v>11170</v>
      </c>
      <c r="E5740" s="31">
        <v>2</v>
      </c>
    </row>
    <row r="5741" ht="23" customHeight="1" spans="1:5">
      <c r="A5741" s="7">
        <v>5739</v>
      </c>
      <c r="B5741" s="7" t="s">
        <v>11126</v>
      </c>
      <c r="C5741" s="120" t="s">
        <v>11171</v>
      </c>
      <c r="D5741" s="60" t="s">
        <v>11172</v>
      </c>
      <c r="E5741" s="31">
        <v>5</v>
      </c>
    </row>
    <row r="5742" ht="23" customHeight="1" spans="1:5">
      <c r="A5742" s="7">
        <v>5740</v>
      </c>
      <c r="B5742" s="7" t="s">
        <v>11126</v>
      </c>
      <c r="C5742" s="120" t="s">
        <v>11173</v>
      </c>
      <c r="D5742" s="60" t="s">
        <v>11174</v>
      </c>
      <c r="E5742" s="31">
        <v>2.6</v>
      </c>
    </row>
    <row r="5743" ht="23" customHeight="1" spans="1:5">
      <c r="A5743" s="7">
        <v>5741</v>
      </c>
      <c r="B5743" s="7" t="s">
        <v>11126</v>
      </c>
      <c r="C5743" s="120" t="s">
        <v>11175</v>
      </c>
      <c r="D5743" s="60" t="s">
        <v>11176</v>
      </c>
      <c r="E5743" s="20">
        <v>0.6</v>
      </c>
    </row>
    <row r="5744" ht="23" customHeight="1" spans="1:5">
      <c r="A5744" s="7">
        <v>5742</v>
      </c>
      <c r="B5744" s="7" t="s">
        <v>11126</v>
      </c>
      <c r="C5744" s="120" t="s">
        <v>8065</v>
      </c>
      <c r="D5744" s="60" t="s">
        <v>11177</v>
      </c>
      <c r="E5744" s="20">
        <v>2</v>
      </c>
    </row>
    <row r="5745" ht="23" customHeight="1" spans="1:5">
      <c r="A5745" s="7">
        <v>5743</v>
      </c>
      <c r="B5745" s="7" t="s">
        <v>11126</v>
      </c>
      <c r="C5745" s="120" t="s">
        <v>11178</v>
      </c>
      <c r="D5745" s="60" t="s">
        <v>11179</v>
      </c>
      <c r="E5745" s="20">
        <v>0.4</v>
      </c>
    </row>
    <row r="5746" ht="23" customHeight="1" spans="1:5">
      <c r="A5746" s="7">
        <v>5744</v>
      </c>
      <c r="B5746" s="7" t="s">
        <v>11126</v>
      </c>
      <c r="C5746" s="121" t="s">
        <v>11180</v>
      </c>
      <c r="D5746" s="61" t="s">
        <v>11181</v>
      </c>
      <c r="E5746" s="106">
        <v>0.8</v>
      </c>
    </row>
    <row r="5747" ht="23" customHeight="1" spans="1:5">
      <c r="A5747" s="7">
        <v>5745</v>
      </c>
      <c r="B5747" s="7" t="s">
        <v>11126</v>
      </c>
      <c r="C5747" s="122" t="s">
        <v>11182</v>
      </c>
      <c r="D5747" s="26" t="s">
        <v>11183</v>
      </c>
      <c r="E5747" s="20">
        <v>1</v>
      </c>
    </row>
    <row r="5748" ht="23" customHeight="1" spans="1:5">
      <c r="A5748" s="7">
        <v>5746</v>
      </c>
      <c r="B5748" s="7" t="s">
        <v>11126</v>
      </c>
      <c r="C5748" s="122" t="s">
        <v>11184</v>
      </c>
      <c r="D5748" s="26" t="s">
        <v>11185</v>
      </c>
      <c r="E5748" s="20">
        <v>2</v>
      </c>
    </row>
    <row r="5749" ht="23" customHeight="1" spans="1:5">
      <c r="A5749" s="7">
        <v>5747</v>
      </c>
      <c r="B5749" s="7" t="s">
        <v>11126</v>
      </c>
      <c r="C5749" s="122" t="s">
        <v>11186</v>
      </c>
      <c r="D5749" s="26" t="s">
        <v>11187</v>
      </c>
      <c r="E5749" s="20">
        <v>1.6</v>
      </c>
    </row>
    <row r="5750" ht="23" customHeight="1" spans="1:5">
      <c r="A5750" s="7">
        <v>5748</v>
      </c>
      <c r="B5750" s="7" t="s">
        <v>11126</v>
      </c>
      <c r="C5750" s="122" t="s">
        <v>11188</v>
      </c>
      <c r="D5750" s="26" t="s">
        <v>11189</v>
      </c>
      <c r="E5750" s="20">
        <v>6.5</v>
      </c>
    </row>
    <row r="5751" ht="23" customHeight="1" spans="1:5">
      <c r="A5751" s="7">
        <v>5749</v>
      </c>
      <c r="B5751" s="7" t="s">
        <v>11126</v>
      </c>
      <c r="C5751" s="122" t="s">
        <v>11190</v>
      </c>
      <c r="D5751" s="26" t="s">
        <v>11191</v>
      </c>
      <c r="E5751" s="20">
        <v>9.9</v>
      </c>
    </row>
    <row r="5752" ht="23" customHeight="1" spans="1:5">
      <c r="A5752" s="7">
        <v>5750</v>
      </c>
      <c r="B5752" s="7" t="s">
        <v>11126</v>
      </c>
      <c r="C5752" s="122" t="s">
        <v>11192</v>
      </c>
      <c r="D5752" s="26" t="s">
        <v>11193</v>
      </c>
      <c r="E5752" s="20">
        <v>3</v>
      </c>
    </row>
    <row r="5753" ht="23" customHeight="1" spans="1:5">
      <c r="A5753" s="7">
        <v>5751</v>
      </c>
      <c r="B5753" s="7" t="s">
        <v>11126</v>
      </c>
      <c r="C5753" s="122" t="s">
        <v>11194</v>
      </c>
      <c r="D5753" s="26" t="s">
        <v>11195</v>
      </c>
      <c r="E5753" s="20">
        <v>3.8</v>
      </c>
    </row>
    <row r="5754" ht="23" customHeight="1" spans="1:5">
      <c r="A5754" s="7">
        <v>5752</v>
      </c>
      <c r="B5754" s="7" t="s">
        <v>11126</v>
      </c>
      <c r="C5754" s="122" t="s">
        <v>11196</v>
      </c>
      <c r="D5754" s="26" t="s">
        <v>11197</v>
      </c>
      <c r="E5754" s="20">
        <v>3</v>
      </c>
    </row>
    <row r="5755" ht="23" customHeight="1" spans="1:5">
      <c r="A5755" s="7">
        <v>5753</v>
      </c>
      <c r="B5755" s="7" t="s">
        <v>11126</v>
      </c>
      <c r="C5755" s="122" t="s">
        <v>11198</v>
      </c>
      <c r="D5755" s="26" t="s">
        <v>11199</v>
      </c>
      <c r="E5755" s="20">
        <v>4</v>
      </c>
    </row>
    <row r="5756" ht="23" customHeight="1" spans="1:5">
      <c r="A5756" s="7">
        <v>5754</v>
      </c>
      <c r="B5756" s="7" t="s">
        <v>11126</v>
      </c>
      <c r="C5756" s="122" t="s">
        <v>11200</v>
      </c>
      <c r="D5756" s="26" t="s">
        <v>11201</v>
      </c>
      <c r="E5756" s="20">
        <v>1.6</v>
      </c>
    </row>
    <row r="5757" ht="23" customHeight="1" spans="1:5">
      <c r="A5757" s="7">
        <v>5755</v>
      </c>
      <c r="B5757" s="7" t="s">
        <v>11126</v>
      </c>
      <c r="C5757" s="122" t="s">
        <v>11202</v>
      </c>
      <c r="D5757" s="26" t="s">
        <v>11203</v>
      </c>
      <c r="E5757" s="20">
        <v>3</v>
      </c>
    </row>
    <row r="5758" ht="23" customHeight="1" spans="1:5">
      <c r="A5758" s="7">
        <v>5756</v>
      </c>
      <c r="B5758" s="7" t="s">
        <v>11126</v>
      </c>
      <c r="C5758" s="122" t="s">
        <v>11204</v>
      </c>
      <c r="D5758" s="26" t="s">
        <v>11205</v>
      </c>
      <c r="E5758" s="20">
        <v>3</v>
      </c>
    </row>
    <row r="5759" ht="23" customHeight="1" spans="1:5">
      <c r="A5759" s="7">
        <v>5757</v>
      </c>
      <c r="B5759" s="7" t="s">
        <v>11126</v>
      </c>
      <c r="C5759" s="122" t="s">
        <v>11206</v>
      </c>
      <c r="D5759" s="26" t="s">
        <v>11207</v>
      </c>
      <c r="E5759" s="20">
        <v>2.4</v>
      </c>
    </row>
    <row r="5760" ht="23" customHeight="1" spans="1:5">
      <c r="A5760" s="7">
        <v>5758</v>
      </c>
      <c r="B5760" s="7" t="s">
        <v>11126</v>
      </c>
      <c r="C5760" s="122" t="s">
        <v>11202</v>
      </c>
      <c r="D5760" s="26" t="s">
        <v>11208</v>
      </c>
      <c r="E5760" s="20">
        <v>3</v>
      </c>
    </row>
    <row r="5761" ht="23" customHeight="1" spans="1:5">
      <c r="A5761" s="7">
        <v>5759</v>
      </c>
      <c r="B5761" s="7" t="s">
        <v>11126</v>
      </c>
      <c r="C5761" s="122" t="s">
        <v>11209</v>
      </c>
      <c r="D5761" s="26" t="s">
        <v>11210</v>
      </c>
      <c r="E5761" s="20">
        <v>1</v>
      </c>
    </row>
    <row r="5762" ht="23" customHeight="1" spans="1:5">
      <c r="A5762" s="7">
        <v>5760</v>
      </c>
      <c r="B5762" s="7" t="s">
        <v>11126</v>
      </c>
      <c r="C5762" s="122" t="s">
        <v>11211</v>
      </c>
      <c r="D5762" s="26" t="s">
        <v>11212</v>
      </c>
      <c r="E5762" s="20">
        <v>2</v>
      </c>
    </row>
    <row r="5763" ht="23" customHeight="1" spans="1:5">
      <c r="A5763" s="7">
        <v>5761</v>
      </c>
      <c r="B5763" s="7" t="s">
        <v>11126</v>
      </c>
      <c r="C5763" s="122" t="s">
        <v>11213</v>
      </c>
      <c r="D5763" s="26" t="s">
        <v>11214</v>
      </c>
      <c r="E5763" s="20">
        <v>2.1</v>
      </c>
    </row>
    <row r="5764" ht="23" customHeight="1" spans="1:5">
      <c r="A5764" s="7">
        <v>5762</v>
      </c>
      <c r="B5764" s="7" t="s">
        <v>11126</v>
      </c>
      <c r="C5764" s="122" t="s">
        <v>11215</v>
      </c>
      <c r="D5764" s="26" t="s">
        <v>11216</v>
      </c>
      <c r="E5764" s="20">
        <v>1.28</v>
      </c>
    </row>
    <row r="5765" ht="23" customHeight="1" spans="1:5">
      <c r="A5765" s="7">
        <v>5763</v>
      </c>
      <c r="B5765" s="7" t="s">
        <v>11126</v>
      </c>
      <c r="C5765" s="122" t="s">
        <v>11217</v>
      </c>
      <c r="D5765" s="26" t="s">
        <v>11218</v>
      </c>
      <c r="E5765" s="20">
        <v>1.5</v>
      </c>
    </row>
    <row r="5766" ht="23" customHeight="1" spans="1:5">
      <c r="A5766" s="7">
        <v>5764</v>
      </c>
      <c r="B5766" s="7" t="s">
        <v>11126</v>
      </c>
      <c r="C5766" s="122" t="s">
        <v>11219</v>
      </c>
      <c r="D5766" s="26" t="s">
        <v>11220</v>
      </c>
      <c r="E5766" s="20">
        <v>0.8</v>
      </c>
    </row>
    <row r="5767" ht="23" customHeight="1" spans="1:5">
      <c r="A5767" s="7">
        <v>5765</v>
      </c>
      <c r="B5767" s="7" t="s">
        <v>11126</v>
      </c>
      <c r="C5767" s="122" t="s">
        <v>11221</v>
      </c>
      <c r="D5767" s="26" t="s">
        <v>11222</v>
      </c>
      <c r="E5767" s="20">
        <v>2</v>
      </c>
    </row>
    <row r="5768" ht="23" customHeight="1" spans="1:5">
      <c r="A5768" s="7">
        <v>5766</v>
      </c>
      <c r="B5768" s="7" t="s">
        <v>11126</v>
      </c>
      <c r="C5768" s="122" t="s">
        <v>11223</v>
      </c>
      <c r="D5768" s="26" t="s">
        <v>11224</v>
      </c>
      <c r="E5768" s="20">
        <v>2</v>
      </c>
    </row>
    <row r="5769" ht="23" customHeight="1" spans="1:5">
      <c r="A5769" s="7">
        <v>5767</v>
      </c>
      <c r="B5769" s="7" t="s">
        <v>11126</v>
      </c>
      <c r="C5769" s="122" t="s">
        <v>11225</v>
      </c>
      <c r="D5769" s="26" t="s">
        <v>11226</v>
      </c>
      <c r="E5769" s="20">
        <v>4</v>
      </c>
    </row>
    <row r="5770" ht="23" customHeight="1" spans="1:5">
      <c r="A5770" s="7">
        <v>5768</v>
      </c>
      <c r="B5770" s="7" t="s">
        <v>11126</v>
      </c>
      <c r="C5770" s="122" t="s">
        <v>11227</v>
      </c>
      <c r="D5770" s="26" t="s">
        <v>11228</v>
      </c>
      <c r="E5770" s="20">
        <v>2.4</v>
      </c>
    </row>
    <row r="5771" ht="23" customHeight="1" spans="1:5">
      <c r="A5771" s="7">
        <v>5769</v>
      </c>
      <c r="B5771" s="7" t="s">
        <v>11126</v>
      </c>
      <c r="C5771" s="122" t="s">
        <v>11229</v>
      </c>
      <c r="D5771" s="26" t="s">
        <v>11230</v>
      </c>
      <c r="E5771" s="20">
        <v>3</v>
      </c>
    </row>
    <row r="5772" ht="23" customHeight="1" spans="1:5">
      <c r="A5772" s="7">
        <v>5770</v>
      </c>
      <c r="B5772" s="7" t="s">
        <v>11126</v>
      </c>
      <c r="C5772" s="122" t="s">
        <v>11231</v>
      </c>
      <c r="D5772" s="26" t="s">
        <v>11232</v>
      </c>
      <c r="E5772" s="20">
        <v>2.1</v>
      </c>
    </row>
    <row r="5773" ht="23" customHeight="1" spans="1:5">
      <c r="A5773" s="7">
        <v>5771</v>
      </c>
      <c r="B5773" s="7" t="s">
        <v>11126</v>
      </c>
      <c r="C5773" s="123" t="s">
        <v>11233</v>
      </c>
      <c r="D5773" s="15" t="s">
        <v>11234</v>
      </c>
      <c r="E5773" s="20">
        <v>2</v>
      </c>
    </row>
    <row r="5774" ht="23" customHeight="1" spans="1:5">
      <c r="A5774" s="7">
        <v>5772</v>
      </c>
      <c r="B5774" s="7" t="s">
        <v>11126</v>
      </c>
      <c r="C5774" s="123" t="s">
        <v>11235</v>
      </c>
      <c r="D5774" s="15" t="s">
        <v>11236</v>
      </c>
      <c r="E5774" s="20">
        <v>1</v>
      </c>
    </row>
    <row r="5775" ht="23" customHeight="1" spans="1:5">
      <c r="A5775" s="7">
        <v>5773</v>
      </c>
      <c r="B5775" s="7" t="s">
        <v>11126</v>
      </c>
      <c r="C5775" s="123" t="s">
        <v>11237</v>
      </c>
      <c r="D5775" s="15" t="s">
        <v>11238</v>
      </c>
      <c r="E5775" s="20">
        <v>1.52</v>
      </c>
    </row>
    <row r="5776" ht="23" customHeight="1" spans="1:5">
      <c r="A5776" s="7">
        <v>5774</v>
      </c>
      <c r="B5776" s="7" t="s">
        <v>11126</v>
      </c>
      <c r="C5776" s="123" t="s">
        <v>11239</v>
      </c>
      <c r="D5776" s="15" t="s">
        <v>11240</v>
      </c>
      <c r="E5776" s="20">
        <v>0.6</v>
      </c>
    </row>
    <row r="5777" ht="23" customHeight="1" spans="1:5">
      <c r="A5777" s="7">
        <v>5775</v>
      </c>
      <c r="B5777" s="7" t="s">
        <v>11126</v>
      </c>
      <c r="C5777" s="65" t="s">
        <v>11241</v>
      </c>
      <c r="D5777" s="7" t="s">
        <v>11242</v>
      </c>
      <c r="E5777" s="20">
        <v>1.6</v>
      </c>
    </row>
    <row r="5778" ht="23" customHeight="1" spans="1:5">
      <c r="A5778" s="7">
        <v>5776</v>
      </c>
      <c r="B5778" s="7" t="s">
        <v>11126</v>
      </c>
      <c r="C5778" s="123" t="s">
        <v>11243</v>
      </c>
      <c r="D5778" s="7" t="s">
        <v>11244</v>
      </c>
      <c r="E5778" s="20">
        <v>2</v>
      </c>
    </row>
    <row r="5779" ht="23" customHeight="1" spans="1:5">
      <c r="A5779" s="7">
        <v>5777</v>
      </c>
      <c r="B5779" s="7" t="s">
        <v>11126</v>
      </c>
      <c r="C5779" s="123" t="s">
        <v>11245</v>
      </c>
      <c r="D5779" s="15" t="s">
        <v>11246</v>
      </c>
      <c r="E5779" s="20">
        <v>2</v>
      </c>
    </row>
    <row r="5780" ht="23" customHeight="1" spans="1:5">
      <c r="A5780" s="7">
        <v>5778</v>
      </c>
      <c r="B5780" s="7" t="s">
        <v>11126</v>
      </c>
      <c r="C5780" s="123" t="s">
        <v>11247</v>
      </c>
      <c r="D5780" s="15" t="s">
        <v>11248</v>
      </c>
      <c r="E5780" s="20">
        <v>1.5</v>
      </c>
    </row>
    <row r="5781" ht="23" customHeight="1" spans="1:5">
      <c r="A5781" s="7">
        <v>5779</v>
      </c>
      <c r="B5781" s="7" t="s">
        <v>11126</v>
      </c>
      <c r="C5781" s="123" t="s">
        <v>11249</v>
      </c>
      <c r="D5781" s="15" t="s">
        <v>11250</v>
      </c>
      <c r="E5781" s="20">
        <v>2</v>
      </c>
    </row>
    <row r="5782" ht="23" customHeight="1" spans="1:5">
      <c r="A5782" s="7">
        <v>5780</v>
      </c>
      <c r="B5782" s="7" t="s">
        <v>11126</v>
      </c>
      <c r="C5782" s="123" t="s">
        <v>11251</v>
      </c>
      <c r="D5782" s="15" t="s">
        <v>11252</v>
      </c>
      <c r="E5782" s="20">
        <v>0.6</v>
      </c>
    </row>
    <row r="5783" ht="23" customHeight="1" spans="1:5">
      <c r="A5783" s="7">
        <v>5781</v>
      </c>
      <c r="B5783" s="7" t="s">
        <v>11126</v>
      </c>
      <c r="C5783" s="123" t="s">
        <v>11253</v>
      </c>
      <c r="D5783" s="15" t="s">
        <v>11254</v>
      </c>
      <c r="E5783" s="20">
        <v>1</v>
      </c>
    </row>
    <row r="5784" ht="23" customHeight="1" spans="1:5">
      <c r="A5784" s="7">
        <v>5782</v>
      </c>
      <c r="B5784" s="7" t="s">
        <v>11126</v>
      </c>
      <c r="C5784" s="123" t="s">
        <v>11255</v>
      </c>
      <c r="D5784" s="15" t="s">
        <v>11256</v>
      </c>
      <c r="E5784" s="20">
        <v>3</v>
      </c>
    </row>
    <row r="5785" ht="23" customHeight="1" spans="1:5">
      <c r="A5785" s="7">
        <v>5783</v>
      </c>
      <c r="B5785" s="7" t="s">
        <v>11126</v>
      </c>
      <c r="C5785" s="123" t="s">
        <v>11257</v>
      </c>
      <c r="D5785" s="7" t="s">
        <v>11258</v>
      </c>
      <c r="E5785" s="20">
        <v>1.6</v>
      </c>
    </row>
    <row r="5786" ht="23" customHeight="1" spans="1:5">
      <c r="A5786" s="7">
        <v>5784</v>
      </c>
      <c r="B5786" s="7" t="s">
        <v>11126</v>
      </c>
      <c r="C5786" s="123" t="s">
        <v>11259</v>
      </c>
      <c r="D5786" s="15" t="s">
        <v>11260</v>
      </c>
      <c r="E5786" s="20">
        <v>1.6</v>
      </c>
    </row>
    <row r="5787" ht="23" customHeight="1" spans="1:5">
      <c r="A5787" s="7">
        <v>5785</v>
      </c>
      <c r="B5787" s="7" t="s">
        <v>11126</v>
      </c>
      <c r="C5787" s="123" t="s">
        <v>11261</v>
      </c>
      <c r="D5787" s="158" t="s">
        <v>11262</v>
      </c>
      <c r="E5787" s="20">
        <v>1.2</v>
      </c>
    </row>
    <row r="5788" ht="23" customHeight="1" spans="1:5">
      <c r="A5788" s="7">
        <v>5786</v>
      </c>
      <c r="B5788" s="7" t="s">
        <v>11126</v>
      </c>
      <c r="C5788" s="123" t="s">
        <v>11263</v>
      </c>
      <c r="D5788" s="7" t="s">
        <v>11264</v>
      </c>
      <c r="E5788" s="20">
        <v>1.6</v>
      </c>
    </row>
    <row r="5789" ht="23" customHeight="1" spans="1:5">
      <c r="A5789" s="7">
        <v>5787</v>
      </c>
      <c r="B5789" s="7" t="s">
        <v>11126</v>
      </c>
      <c r="C5789" s="123" t="s">
        <v>11265</v>
      </c>
      <c r="D5789" s="26" t="s">
        <v>11266</v>
      </c>
      <c r="E5789" s="20">
        <v>3</v>
      </c>
    </row>
    <row r="5790" ht="23" customHeight="1" spans="1:5">
      <c r="A5790" s="7">
        <v>5788</v>
      </c>
      <c r="B5790" s="7" t="s">
        <v>11126</v>
      </c>
      <c r="C5790" s="123" t="s">
        <v>11267</v>
      </c>
      <c r="D5790" s="19" t="s">
        <v>11268</v>
      </c>
      <c r="E5790" s="20">
        <v>3</v>
      </c>
    </row>
    <row r="5791" ht="23" customHeight="1" spans="1:5">
      <c r="A5791" s="7">
        <v>5789</v>
      </c>
      <c r="B5791" s="7" t="s">
        <v>11126</v>
      </c>
      <c r="C5791" s="123" t="s">
        <v>11269</v>
      </c>
      <c r="D5791" s="15" t="s">
        <v>11270</v>
      </c>
      <c r="E5791" s="20">
        <v>2</v>
      </c>
    </row>
    <row r="5792" ht="23" customHeight="1" spans="1:5">
      <c r="A5792" s="7">
        <v>5790</v>
      </c>
      <c r="B5792" s="7" t="s">
        <v>11126</v>
      </c>
      <c r="C5792" s="123" t="s">
        <v>11271</v>
      </c>
      <c r="D5792" s="15" t="s">
        <v>11272</v>
      </c>
      <c r="E5792" s="20">
        <v>1.2</v>
      </c>
    </row>
    <row r="5793" ht="23" customHeight="1" spans="1:5">
      <c r="A5793" s="7">
        <v>5791</v>
      </c>
      <c r="B5793" s="7" t="s">
        <v>11126</v>
      </c>
      <c r="C5793" s="20" t="s">
        <v>11273</v>
      </c>
      <c r="D5793" s="124" t="s">
        <v>11274</v>
      </c>
      <c r="E5793" s="20">
        <v>4</v>
      </c>
    </row>
    <row r="5794" ht="23" customHeight="1" spans="1:5">
      <c r="A5794" s="7">
        <v>5792</v>
      </c>
      <c r="B5794" s="7" t="s">
        <v>11126</v>
      </c>
      <c r="C5794" s="20" t="s">
        <v>11275</v>
      </c>
      <c r="D5794" s="124" t="s">
        <v>11276</v>
      </c>
      <c r="E5794" s="20">
        <v>1.4</v>
      </c>
    </row>
    <row r="5795" ht="23" customHeight="1" spans="1:5">
      <c r="A5795" s="7">
        <v>5793</v>
      </c>
      <c r="B5795" s="7" t="s">
        <v>11126</v>
      </c>
      <c r="C5795" s="20" t="s">
        <v>11277</v>
      </c>
      <c r="D5795" s="124" t="s">
        <v>11278</v>
      </c>
      <c r="E5795" s="20">
        <v>1</v>
      </c>
    </row>
    <row r="5796" ht="23" customHeight="1" spans="1:5">
      <c r="A5796" s="7">
        <v>5794</v>
      </c>
      <c r="B5796" s="7" t="s">
        <v>11126</v>
      </c>
      <c r="C5796" s="20" t="s">
        <v>11279</v>
      </c>
      <c r="D5796" s="124" t="s">
        <v>11280</v>
      </c>
      <c r="E5796" s="20">
        <v>5.5</v>
      </c>
    </row>
    <row r="5797" ht="23" customHeight="1" spans="1:5">
      <c r="A5797" s="7">
        <v>5795</v>
      </c>
      <c r="B5797" s="7" t="s">
        <v>11126</v>
      </c>
      <c r="C5797" s="20" t="s">
        <v>11281</v>
      </c>
      <c r="D5797" s="124" t="s">
        <v>11282</v>
      </c>
      <c r="E5797" s="20">
        <v>4</v>
      </c>
    </row>
    <row r="5798" ht="23" customHeight="1" spans="1:5">
      <c r="A5798" s="7">
        <v>5796</v>
      </c>
      <c r="B5798" s="7" t="s">
        <v>11126</v>
      </c>
      <c r="C5798" s="20" t="s">
        <v>11283</v>
      </c>
      <c r="D5798" s="124" t="s">
        <v>11284</v>
      </c>
      <c r="E5798" s="20">
        <v>3</v>
      </c>
    </row>
    <row r="5799" ht="23" customHeight="1" spans="1:5">
      <c r="A5799" s="7">
        <v>5797</v>
      </c>
      <c r="B5799" s="7" t="s">
        <v>11126</v>
      </c>
      <c r="C5799" s="20" t="s">
        <v>11285</v>
      </c>
      <c r="D5799" s="124" t="s">
        <v>11286</v>
      </c>
      <c r="E5799" s="20">
        <v>2.2</v>
      </c>
    </row>
    <row r="5800" ht="23" customHeight="1" spans="1:5">
      <c r="A5800" s="7">
        <v>5798</v>
      </c>
      <c r="B5800" s="7" t="s">
        <v>11126</v>
      </c>
      <c r="C5800" s="20" t="s">
        <v>11287</v>
      </c>
      <c r="D5800" s="124" t="s">
        <v>11288</v>
      </c>
      <c r="E5800" s="20">
        <v>2</v>
      </c>
    </row>
    <row r="5801" ht="23" customHeight="1" spans="1:5">
      <c r="A5801" s="7">
        <v>5799</v>
      </c>
      <c r="B5801" s="7" t="s">
        <v>11126</v>
      </c>
      <c r="C5801" s="20" t="s">
        <v>11289</v>
      </c>
      <c r="D5801" s="124" t="s">
        <v>11290</v>
      </c>
      <c r="E5801" s="20">
        <v>4</v>
      </c>
    </row>
    <row r="5802" ht="23" customHeight="1" spans="1:5">
      <c r="A5802" s="7">
        <v>5800</v>
      </c>
      <c r="B5802" s="7" t="s">
        <v>11126</v>
      </c>
      <c r="C5802" s="20" t="s">
        <v>11291</v>
      </c>
      <c r="D5802" s="124" t="s">
        <v>11292</v>
      </c>
      <c r="E5802" s="20">
        <v>3</v>
      </c>
    </row>
    <row r="5803" ht="23" customHeight="1" spans="1:5">
      <c r="A5803" s="7">
        <v>5801</v>
      </c>
      <c r="B5803" s="7" t="s">
        <v>11126</v>
      </c>
      <c r="C5803" s="20" t="s">
        <v>11293</v>
      </c>
      <c r="D5803" s="124" t="s">
        <v>11294</v>
      </c>
      <c r="E5803" s="20">
        <v>1.4</v>
      </c>
    </row>
    <row r="5804" ht="23" customHeight="1" spans="1:5">
      <c r="A5804" s="7">
        <v>5802</v>
      </c>
      <c r="B5804" s="7" t="s">
        <v>11126</v>
      </c>
      <c r="C5804" s="20" t="s">
        <v>11295</v>
      </c>
      <c r="D5804" s="124" t="s">
        <v>11296</v>
      </c>
      <c r="E5804" s="20">
        <v>2.5</v>
      </c>
    </row>
    <row r="5805" ht="23" customHeight="1" spans="1:5">
      <c r="A5805" s="7">
        <v>5803</v>
      </c>
      <c r="B5805" s="7" t="s">
        <v>11126</v>
      </c>
      <c r="C5805" s="20" t="s">
        <v>11297</v>
      </c>
      <c r="D5805" s="124" t="s">
        <v>11298</v>
      </c>
      <c r="E5805" s="20">
        <v>1</v>
      </c>
    </row>
    <row r="5806" ht="23" customHeight="1" spans="1:5">
      <c r="A5806" s="7">
        <v>5804</v>
      </c>
      <c r="B5806" s="7" t="s">
        <v>11126</v>
      </c>
      <c r="C5806" s="20" t="s">
        <v>4706</v>
      </c>
      <c r="D5806" s="124" t="s">
        <v>11299</v>
      </c>
      <c r="E5806" s="20">
        <v>2</v>
      </c>
    </row>
    <row r="5807" ht="23" customHeight="1" spans="1:5">
      <c r="A5807" s="7">
        <v>5805</v>
      </c>
      <c r="B5807" s="7" t="s">
        <v>11126</v>
      </c>
      <c r="C5807" s="20" t="s">
        <v>11300</v>
      </c>
      <c r="D5807" s="124" t="s">
        <v>11301</v>
      </c>
      <c r="E5807" s="20">
        <v>2</v>
      </c>
    </row>
    <row r="5808" ht="23" customHeight="1" spans="1:5">
      <c r="A5808" s="7">
        <v>5806</v>
      </c>
      <c r="B5808" s="7" t="s">
        <v>11126</v>
      </c>
      <c r="C5808" s="20" t="s">
        <v>11302</v>
      </c>
      <c r="D5808" s="124" t="s">
        <v>11303</v>
      </c>
      <c r="E5808" s="20">
        <v>2</v>
      </c>
    </row>
    <row r="5809" ht="23" customHeight="1" spans="1:5">
      <c r="A5809" s="7">
        <v>5807</v>
      </c>
      <c r="B5809" s="7" t="s">
        <v>11126</v>
      </c>
      <c r="C5809" s="20" t="s">
        <v>11304</v>
      </c>
      <c r="D5809" s="124" t="s">
        <v>11305</v>
      </c>
      <c r="E5809" s="20">
        <v>1</v>
      </c>
    </row>
    <row r="5810" ht="23" customHeight="1" spans="1:5">
      <c r="A5810" s="7">
        <v>5808</v>
      </c>
      <c r="B5810" s="7" t="s">
        <v>11126</v>
      </c>
      <c r="C5810" s="20" t="s">
        <v>11306</v>
      </c>
      <c r="D5810" s="189" t="s">
        <v>11307</v>
      </c>
      <c r="E5810" s="20">
        <v>1</v>
      </c>
    </row>
    <row r="5811" ht="23" customHeight="1" spans="1:5">
      <c r="A5811" s="7">
        <v>5809</v>
      </c>
      <c r="B5811" s="7" t="s">
        <v>11126</v>
      </c>
      <c r="C5811" s="20" t="s">
        <v>11308</v>
      </c>
      <c r="D5811" s="189" t="s">
        <v>11309</v>
      </c>
      <c r="E5811" s="20">
        <v>1</v>
      </c>
    </row>
    <row r="5812" ht="23" customHeight="1" spans="1:5">
      <c r="A5812" s="7">
        <v>5810</v>
      </c>
      <c r="B5812" s="7" t="s">
        <v>11126</v>
      </c>
      <c r="C5812" s="20" t="s">
        <v>11310</v>
      </c>
      <c r="D5812" s="124" t="s">
        <v>11311</v>
      </c>
      <c r="E5812" s="20">
        <v>6</v>
      </c>
    </row>
    <row r="5813" ht="23" customHeight="1" spans="1:5">
      <c r="A5813" s="7">
        <v>5811</v>
      </c>
      <c r="B5813" s="7" t="s">
        <v>11126</v>
      </c>
      <c r="C5813" s="20" t="s">
        <v>11312</v>
      </c>
      <c r="D5813" s="124" t="s">
        <v>11313</v>
      </c>
      <c r="E5813" s="20">
        <v>1</v>
      </c>
    </row>
    <row r="5814" ht="23" customHeight="1" spans="1:5">
      <c r="A5814" s="7">
        <v>5812</v>
      </c>
      <c r="B5814" s="7" t="s">
        <v>11126</v>
      </c>
      <c r="C5814" s="124" t="s">
        <v>11314</v>
      </c>
      <c r="D5814" s="124" t="s">
        <v>11315</v>
      </c>
      <c r="E5814" s="20">
        <v>3</v>
      </c>
    </row>
    <row r="5815" ht="23" customHeight="1" spans="1:5">
      <c r="A5815" s="7">
        <v>5813</v>
      </c>
      <c r="B5815" s="7" t="s">
        <v>11126</v>
      </c>
      <c r="C5815" s="20" t="s">
        <v>11316</v>
      </c>
      <c r="D5815" s="124" t="s">
        <v>11317</v>
      </c>
      <c r="E5815" s="20">
        <v>1.5</v>
      </c>
    </row>
    <row r="5816" ht="23" customHeight="1" spans="1:5">
      <c r="A5816" s="7">
        <v>5814</v>
      </c>
      <c r="B5816" s="7" t="s">
        <v>11126</v>
      </c>
      <c r="C5816" s="124" t="s">
        <v>11318</v>
      </c>
      <c r="D5816" s="15" t="s">
        <v>11319</v>
      </c>
      <c r="E5816" s="20">
        <v>2.3</v>
      </c>
    </row>
    <row r="5817" ht="23" customHeight="1" spans="1:5">
      <c r="A5817" s="7">
        <v>5815</v>
      </c>
      <c r="B5817" s="7" t="s">
        <v>11320</v>
      </c>
      <c r="C5817" s="7" t="s">
        <v>11321</v>
      </c>
      <c r="D5817" s="171" t="s">
        <v>11322</v>
      </c>
      <c r="E5817" s="7">
        <v>3.31</v>
      </c>
    </row>
    <row r="5818" ht="23" customHeight="1" spans="1:5">
      <c r="A5818" s="7">
        <v>5816</v>
      </c>
      <c r="B5818" s="7" t="s">
        <v>11320</v>
      </c>
      <c r="C5818" s="7" t="s">
        <v>11323</v>
      </c>
      <c r="D5818" s="171" t="s">
        <v>11324</v>
      </c>
      <c r="E5818" s="7">
        <v>2.66</v>
      </c>
    </row>
    <row r="5819" ht="23" customHeight="1" spans="1:5">
      <c r="A5819" s="7">
        <v>5817</v>
      </c>
      <c r="B5819" s="7" t="s">
        <v>11320</v>
      </c>
      <c r="C5819" s="7" t="s">
        <v>11325</v>
      </c>
      <c r="D5819" s="171" t="s">
        <v>11326</v>
      </c>
      <c r="E5819" s="7">
        <v>1.54</v>
      </c>
    </row>
    <row r="5820" ht="23" customHeight="1" spans="1:5">
      <c r="A5820" s="7">
        <v>5818</v>
      </c>
      <c r="B5820" s="7" t="s">
        <v>11320</v>
      </c>
      <c r="C5820" s="7" t="s">
        <v>11327</v>
      </c>
      <c r="D5820" s="171" t="s">
        <v>11328</v>
      </c>
      <c r="E5820" s="7">
        <v>2.45</v>
      </c>
    </row>
    <row r="5821" ht="23" customHeight="1" spans="1:5">
      <c r="A5821" s="7">
        <v>5819</v>
      </c>
      <c r="B5821" s="7" t="s">
        <v>11320</v>
      </c>
      <c r="C5821" s="7" t="s">
        <v>11329</v>
      </c>
      <c r="D5821" s="171" t="s">
        <v>11330</v>
      </c>
      <c r="E5821" s="7">
        <v>2.76</v>
      </c>
    </row>
    <row r="5822" ht="23" customHeight="1" spans="1:5">
      <c r="A5822" s="7">
        <v>5820</v>
      </c>
      <c r="B5822" s="7" t="s">
        <v>11320</v>
      </c>
      <c r="C5822" s="7" t="s">
        <v>11331</v>
      </c>
      <c r="D5822" s="7" t="s">
        <v>11332</v>
      </c>
      <c r="E5822" s="7">
        <v>1.8</v>
      </c>
    </row>
    <row r="5823" ht="23" customHeight="1" spans="1:5">
      <c r="A5823" s="7">
        <v>5821</v>
      </c>
      <c r="B5823" s="7" t="s">
        <v>11320</v>
      </c>
      <c r="C5823" s="7" t="s">
        <v>11333</v>
      </c>
      <c r="D5823" s="7" t="s">
        <v>11334</v>
      </c>
      <c r="E5823" s="7">
        <v>2.42</v>
      </c>
    </row>
    <row r="5824" ht="23" customHeight="1" spans="1:5">
      <c r="A5824" s="7">
        <v>5822</v>
      </c>
      <c r="B5824" s="7" t="s">
        <v>11320</v>
      </c>
      <c r="C5824" s="7" t="s">
        <v>6168</v>
      </c>
      <c r="D5824" s="7" t="s">
        <v>11335</v>
      </c>
      <c r="E5824" s="7">
        <v>2.94</v>
      </c>
    </row>
    <row r="5825" ht="23" customHeight="1" spans="1:5">
      <c r="A5825" s="7">
        <v>5823</v>
      </c>
      <c r="B5825" s="7" t="s">
        <v>11320</v>
      </c>
      <c r="C5825" s="7" t="s">
        <v>11336</v>
      </c>
      <c r="D5825" s="7" t="s">
        <v>11337</v>
      </c>
      <c r="E5825" s="7">
        <v>1.18</v>
      </c>
    </row>
    <row r="5826" ht="23" customHeight="1" spans="1:5">
      <c r="A5826" s="7">
        <v>5824</v>
      </c>
      <c r="B5826" s="7" t="s">
        <v>11320</v>
      </c>
      <c r="C5826" s="7" t="s">
        <v>11338</v>
      </c>
      <c r="D5826" s="7" t="s">
        <v>11339</v>
      </c>
      <c r="E5826" s="7">
        <v>0.72</v>
      </c>
    </row>
    <row r="5827" ht="23" customHeight="1" spans="1:5">
      <c r="A5827" s="7">
        <v>5825</v>
      </c>
      <c r="B5827" s="7" t="s">
        <v>11320</v>
      </c>
      <c r="C5827" s="7" t="s">
        <v>11340</v>
      </c>
      <c r="D5827" s="7" t="s">
        <v>11341</v>
      </c>
      <c r="E5827" s="7">
        <v>1.18</v>
      </c>
    </row>
    <row r="5828" ht="23" customHeight="1" spans="1:5">
      <c r="A5828" s="7">
        <v>5826</v>
      </c>
      <c r="B5828" s="7" t="s">
        <v>11320</v>
      </c>
      <c r="C5828" s="7" t="s">
        <v>11342</v>
      </c>
      <c r="D5828" s="7" t="s">
        <v>11343</v>
      </c>
      <c r="E5828" s="7">
        <v>1.63</v>
      </c>
    </row>
    <row r="5829" ht="23" customHeight="1" spans="1:5">
      <c r="A5829" s="7">
        <v>5827</v>
      </c>
      <c r="B5829" s="7" t="s">
        <v>11320</v>
      </c>
      <c r="C5829" s="7" t="s">
        <v>11344</v>
      </c>
      <c r="D5829" s="7" t="s">
        <v>11345</v>
      </c>
      <c r="E5829" s="7">
        <v>2.02</v>
      </c>
    </row>
    <row r="5830" ht="23" customHeight="1" spans="1:5">
      <c r="A5830" s="7">
        <v>5828</v>
      </c>
      <c r="B5830" s="7" t="s">
        <v>11320</v>
      </c>
      <c r="C5830" s="7" t="s">
        <v>11346</v>
      </c>
      <c r="D5830" s="7" t="s">
        <v>11347</v>
      </c>
      <c r="E5830" s="7">
        <v>2.62</v>
      </c>
    </row>
    <row r="5831" ht="23" customHeight="1" spans="1:5">
      <c r="A5831" s="7">
        <v>5829</v>
      </c>
      <c r="B5831" s="7" t="s">
        <v>11320</v>
      </c>
      <c r="C5831" s="7" t="s">
        <v>11348</v>
      </c>
      <c r="D5831" s="7" t="s">
        <v>11349</v>
      </c>
      <c r="E5831" s="7">
        <v>2.3</v>
      </c>
    </row>
    <row r="5832" ht="23" customHeight="1" spans="1:5">
      <c r="A5832" s="7">
        <v>5830</v>
      </c>
      <c r="B5832" s="7" t="s">
        <v>11320</v>
      </c>
      <c r="C5832" s="7" t="s">
        <v>11350</v>
      </c>
      <c r="D5832" s="7" t="s">
        <v>11351</v>
      </c>
      <c r="E5832" s="31">
        <v>2.12</v>
      </c>
    </row>
    <row r="5833" ht="23" customHeight="1" spans="1:5">
      <c r="A5833" s="7">
        <v>5831</v>
      </c>
      <c r="B5833" s="7" t="s">
        <v>11320</v>
      </c>
      <c r="C5833" s="7" t="s">
        <v>11352</v>
      </c>
      <c r="D5833" s="7" t="s">
        <v>11353</v>
      </c>
      <c r="E5833" s="31">
        <v>2.26</v>
      </c>
    </row>
    <row r="5834" ht="23" customHeight="1" spans="1:5">
      <c r="A5834" s="7">
        <v>5832</v>
      </c>
      <c r="B5834" s="7" t="s">
        <v>11320</v>
      </c>
      <c r="C5834" s="7" t="s">
        <v>11354</v>
      </c>
      <c r="D5834" s="7" t="s">
        <v>11355</v>
      </c>
      <c r="E5834" s="7">
        <v>1.18</v>
      </c>
    </row>
    <row r="5835" ht="23" customHeight="1" spans="1:5">
      <c r="A5835" s="7">
        <v>5833</v>
      </c>
      <c r="B5835" s="7" t="s">
        <v>11320</v>
      </c>
      <c r="C5835" s="7" t="s">
        <v>11356</v>
      </c>
      <c r="D5835" s="7" t="s">
        <v>11357</v>
      </c>
      <c r="E5835" s="7">
        <v>0.73</v>
      </c>
    </row>
    <row r="5836" ht="23" customHeight="1" spans="1:5">
      <c r="A5836" s="7">
        <v>5834</v>
      </c>
      <c r="B5836" s="7" t="s">
        <v>11320</v>
      </c>
      <c r="C5836" s="7" t="s">
        <v>11358</v>
      </c>
      <c r="D5836" s="7" t="s">
        <v>11359</v>
      </c>
      <c r="E5836" s="31">
        <v>5.65</v>
      </c>
    </row>
    <row r="5837" ht="23" customHeight="1" spans="1:5">
      <c r="A5837" s="7">
        <v>5835</v>
      </c>
      <c r="B5837" s="7" t="s">
        <v>11320</v>
      </c>
      <c r="C5837" s="7" t="s">
        <v>11360</v>
      </c>
      <c r="D5837" s="7" t="s">
        <v>11361</v>
      </c>
      <c r="E5837" s="31">
        <v>1.17</v>
      </c>
    </row>
    <row r="5838" ht="23" customHeight="1" spans="1:5">
      <c r="A5838" s="7">
        <v>5836</v>
      </c>
      <c r="B5838" s="7" t="s">
        <v>11320</v>
      </c>
      <c r="C5838" s="7" t="s">
        <v>11362</v>
      </c>
      <c r="D5838" s="7" t="s">
        <v>11363</v>
      </c>
      <c r="E5838" s="31">
        <v>1.65</v>
      </c>
    </row>
    <row r="5839" ht="23" customHeight="1" spans="1:5">
      <c r="A5839" s="7">
        <v>5837</v>
      </c>
      <c r="B5839" s="7" t="s">
        <v>11320</v>
      </c>
      <c r="C5839" s="7" t="s">
        <v>11364</v>
      </c>
      <c r="D5839" s="7" t="s">
        <v>11365</v>
      </c>
      <c r="E5839" s="31">
        <v>1.1</v>
      </c>
    </row>
    <row r="5840" ht="23" customHeight="1" spans="1:5">
      <c r="A5840" s="7">
        <v>5838</v>
      </c>
      <c r="B5840" s="7" t="s">
        <v>11320</v>
      </c>
      <c r="C5840" s="7" t="s">
        <v>11366</v>
      </c>
      <c r="D5840" s="7" t="s">
        <v>11367</v>
      </c>
      <c r="E5840" s="31">
        <v>3.75</v>
      </c>
    </row>
    <row r="5841" ht="23" customHeight="1" spans="1:5">
      <c r="A5841" s="7">
        <v>5839</v>
      </c>
      <c r="B5841" s="7" t="s">
        <v>11320</v>
      </c>
      <c r="C5841" s="7" t="s">
        <v>11368</v>
      </c>
      <c r="D5841" s="7" t="s">
        <v>11369</v>
      </c>
      <c r="E5841" s="31">
        <v>5.29</v>
      </c>
    </row>
    <row r="5842" ht="23" customHeight="1" spans="1:5">
      <c r="A5842" s="7">
        <v>5840</v>
      </c>
      <c r="B5842" s="7" t="s">
        <v>11320</v>
      </c>
      <c r="C5842" s="7" t="s">
        <v>11370</v>
      </c>
      <c r="D5842" s="7" t="s">
        <v>11371</v>
      </c>
      <c r="E5842" s="31">
        <v>3.7</v>
      </c>
    </row>
    <row r="5843" ht="23" customHeight="1" spans="1:5">
      <c r="A5843" s="7">
        <v>5841</v>
      </c>
      <c r="B5843" s="7" t="s">
        <v>11320</v>
      </c>
      <c r="C5843" s="7" t="s">
        <v>11372</v>
      </c>
      <c r="D5843" s="7" t="s">
        <v>11373</v>
      </c>
      <c r="E5843" s="20">
        <v>1.37</v>
      </c>
    </row>
    <row r="5844" ht="23" customHeight="1" spans="1:5">
      <c r="A5844" s="7">
        <v>5842</v>
      </c>
      <c r="B5844" s="7" t="s">
        <v>11320</v>
      </c>
      <c r="C5844" s="7" t="s">
        <v>11374</v>
      </c>
      <c r="D5844" s="7" t="s">
        <v>11375</v>
      </c>
      <c r="E5844" s="20">
        <v>1.6</v>
      </c>
    </row>
    <row r="5845" ht="23" customHeight="1" spans="1:5">
      <c r="A5845" s="7">
        <v>5843</v>
      </c>
      <c r="B5845" s="7" t="s">
        <v>11320</v>
      </c>
      <c r="C5845" s="7" t="s">
        <v>1010</v>
      </c>
      <c r="D5845" s="7" t="s">
        <v>11376</v>
      </c>
      <c r="E5845" s="20">
        <v>0.86</v>
      </c>
    </row>
    <row r="5846" ht="23" customHeight="1" spans="1:5">
      <c r="A5846" s="7">
        <v>5844</v>
      </c>
      <c r="B5846" s="7" t="s">
        <v>11320</v>
      </c>
      <c r="C5846" s="7" t="s">
        <v>11377</v>
      </c>
      <c r="D5846" s="7" t="s">
        <v>11378</v>
      </c>
      <c r="E5846" s="20">
        <v>1.81</v>
      </c>
    </row>
    <row r="5847" ht="23" customHeight="1" spans="1:5">
      <c r="A5847" s="7">
        <v>5845</v>
      </c>
      <c r="B5847" s="7" t="s">
        <v>11320</v>
      </c>
      <c r="C5847" s="7" t="s">
        <v>11379</v>
      </c>
      <c r="D5847" s="7" t="s">
        <v>11380</v>
      </c>
      <c r="E5847" s="20">
        <v>4.13</v>
      </c>
    </row>
    <row r="5848" ht="23" customHeight="1" spans="1:5">
      <c r="A5848" s="7">
        <v>5846</v>
      </c>
      <c r="B5848" s="7" t="s">
        <v>11320</v>
      </c>
      <c r="C5848" s="7" t="s">
        <v>11095</v>
      </c>
      <c r="D5848" s="7" t="s">
        <v>11381</v>
      </c>
      <c r="E5848" s="20">
        <v>2.77</v>
      </c>
    </row>
    <row r="5849" ht="23" customHeight="1" spans="1:5">
      <c r="A5849" s="7">
        <v>5847</v>
      </c>
      <c r="B5849" s="7" t="s">
        <v>11320</v>
      </c>
      <c r="C5849" s="7" t="s">
        <v>11382</v>
      </c>
      <c r="D5849" s="7" t="s">
        <v>11383</v>
      </c>
      <c r="E5849" s="20">
        <v>1.64</v>
      </c>
    </row>
    <row r="5850" ht="23" customHeight="1" spans="1:5">
      <c r="A5850" s="7">
        <v>5848</v>
      </c>
      <c r="B5850" s="7" t="s">
        <v>11320</v>
      </c>
      <c r="C5850" s="7" t="s">
        <v>11384</v>
      </c>
      <c r="D5850" s="7" t="s">
        <v>11385</v>
      </c>
      <c r="E5850" s="20">
        <v>2.5</v>
      </c>
    </row>
    <row r="5851" ht="23" customHeight="1" spans="1:5">
      <c r="A5851" s="7">
        <v>5849</v>
      </c>
      <c r="B5851" s="7" t="s">
        <v>11320</v>
      </c>
      <c r="C5851" s="7" t="s">
        <v>6222</v>
      </c>
      <c r="D5851" s="7" t="s">
        <v>11386</v>
      </c>
      <c r="E5851" s="20">
        <v>3.56</v>
      </c>
    </row>
    <row r="5852" ht="23" customHeight="1" spans="1:5">
      <c r="A5852" s="7">
        <v>5850</v>
      </c>
      <c r="B5852" s="7" t="s">
        <v>11320</v>
      </c>
      <c r="C5852" s="7" t="s">
        <v>11387</v>
      </c>
      <c r="D5852" s="7" t="s">
        <v>11388</v>
      </c>
      <c r="E5852" s="20">
        <v>1.16</v>
      </c>
    </row>
    <row r="5853" ht="23" customHeight="1" spans="1:5">
      <c r="A5853" s="7">
        <v>5851</v>
      </c>
      <c r="B5853" s="7" t="s">
        <v>11320</v>
      </c>
      <c r="C5853" s="7" t="s">
        <v>11389</v>
      </c>
      <c r="D5853" s="171" t="s">
        <v>11390</v>
      </c>
      <c r="E5853" s="20">
        <v>0.86</v>
      </c>
    </row>
    <row r="5854" ht="23" customHeight="1" spans="1:5">
      <c r="A5854" s="7">
        <v>5852</v>
      </c>
      <c r="B5854" s="7" t="s">
        <v>11320</v>
      </c>
      <c r="C5854" s="7" t="s">
        <v>11391</v>
      </c>
      <c r="D5854" s="171" t="s">
        <v>11392</v>
      </c>
      <c r="E5854" s="20">
        <v>2.26</v>
      </c>
    </row>
    <row r="5855" ht="23" customHeight="1" spans="1:5">
      <c r="A5855" s="7">
        <v>5853</v>
      </c>
      <c r="B5855" s="7" t="s">
        <v>11393</v>
      </c>
      <c r="C5855" s="7" t="s">
        <v>11394</v>
      </c>
      <c r="D5855" s="171" t="s">
        <v>11395</v>
      </c>
      <c r="E5855" s="7">
        <v>1.5</v>
      </c>
    </row>
    <row r="5856" ht="23" customHeight="1" spans="1:5">
      <c r="A5856" s="7">
        <v>5854</v>
      </c>
      <c r="B5856" s="7" t="s">
        <v>11393</v>
      </c>
      <c r="C5856" s="7" t="s">
        <v>4992</v>
      </c>
      <c r="D5856" s="171" t="s">
        <v>11396</v>
      </c>
      <c r="E5856" s="7">
        <v>1.5</v>
      </c>
    </row>
    <row r="5857" ht="23" customHeight="1" spans="1:5">
      <c r="A5857" s="7">
        <v>5855</v>
      </c>
      <c r="B5857" s="7" t="s">
        <v>11393</v>
      </c>
      <c r="C5857" s="7" t="s">
        <v>11397</v>
      </c>
      <c r="D5857" s="7" t="s">
        <v>11398</v>
      </c>
      <c r="E5857" s="7">
        <v>0.8</v>
      </c>
    </row>
    <row r="5858" ht="23" customHeight="1" spans="1:5">
      <c r="A5858" s="7">
        <v>5856</v>
      </c>
      <c r="B5858" s="7" t="s">
        <v>11393</v>
      </c>
      <c r="C5858" s="7" t="s">
        <v>11399</v>
      </c>
      <c r="D5858" s="171" t="s">
        <v>11400</v>
      </c>
      <c r="E5858" s="7">
        <v>2.5</v>
      </c>
    </row>
    <row r="5859" ht="23" customHeight="1" spans="1:5">
      <c r="A5859" s="7">
        <v>5857</v>
      </c>
      <c r="B5859" s="7" t="s">
        <v>11393</v>
      </c>
      <c r="C5859" s="7" t="s">
        <v>11401</v>
      </c>
      <c r="D5859" s="171" t="s">
        <v>11402</v>
      </c>
      <c r="E5859" s="7">
        <v>3</v>
      </c>
    </row>
    <row r="5860" ht="23" customHeight="1" spans="1:5">
      <c r="A5860" s="7">
        <v>5858</v>
      </c>
      <c r="B5860" s="7" t="s">
        <v>11393</v>
      </c>
      <c r="C5860" s="7" t="s">
        <v>5508</v>
      </c>
      <c r="D5860" s="171" t="s">
        <v>11403</v>
      </c>
      <c r="E5860" s="7">
        <v>1</v>
      </c>
    </row>
    <row r="5861" ht="23" customHeight="1" spans="1:5">
      <c r="A5861" s="7">
        <v>5859</v>
      </c>
      <c r="B5861" s="7" t="s">
        <v>11393</v>
      </c>
      <c r="C5861" s="7" t="s">
        <v>11404</v>
      </c>
      <c r="D5861" s="171" t="s">
        <v>11405</v>
      </c>
      <c r="E5861" s="7">
        <v>20</v>
      </c>
    </row>
    <row r="5862" ht="23" customHeight="1" spans="1:5">
      <c r="A5862" s="7">
        <v>5860</v>
      </c>
      <c r="B5862" s="7" t="s">
        <v>11393</v>
      </c>
      <c r="C5862" s="7" t="s">
        <v>11406</v>
      </c>
      <c r="D5862" s="171" t="s">
        <v>11407</v>
      </c>
      <c r="E5862" s="7">
        <v>0.5</v>
      </c>
    </row>
    <row r="5863" ht="23" customHeight="1" spans="1:5">
      <c r="A5863" s="7">
        <v>5861</v>
      </c>
      <c r="B5863" s="7" t="s">
        <v>11408</v>
      </c>
      <c r="C5863" s="73" t="s">
        <v>11409</v>
      </c>
      <c r="D5863" s="73" t="s">
        <v>11410</v>
      </c>
      <c r="E5863" s="73">
        <v>3</v>
      </c>
    </row>
    <row r="5864" ht="23" customHeight="1" spans="1:5">
      <c r="A5864" s="7">
        <v>5862</v>
      </c>
      <c r="B5864" s="7" t="s">
        <v>11408</v>
      </c>
      <c r="C5864" s="73" t="s">
        <v>11411</v>
      </c>
      <c r="D5864" s="73" t="s">
        <v>11412</v>
      </c>
      <c r="E5864" s="73">
        <v>10</v>
      </c>
    </row>
    <row r="5865" ht="23" customHeight="1" spans="1:5">
      <c r="A5865" s="7">
        <v>5863</v>
      </c>
      <c r="B5865" s="7" t="s">
        <v>11408</v>
      </c>
      <c r="C5865" s="73" t="s">
        <v>11413</v>
      </c>
      <c r="D5865" s="73" t="s">
        <v>11414</v>
      </c>
      <c r="E5865" s="73">
        <v>1</v>
      </c>
    </row>
    <row r="5866" ht="23" customHeight="1" spans="1:5">
      <c r="A5866" s="7">
        <v>5864</v>
      </c>
      <c r="B5866" s="7" t="s">
        <v>11408</v>
      </c>
      <c r="C5866" s="73" t="s">
        <v>11415</v>
      </c>
      <c r="D5866" s="73" t="s">
        <v>11416</v>
      </c>
      <c r="E5866" s="73">
        <v>2</v>
      </c>
    </row>
    <row r="5867" ht="23" customHeight="1" spans="1:5">
      <c r="A5867" s="7">
        <v>5865</v>
      </c>
      <c r="B5867" s="7" t="s">
        <v>11408</v>
      </c>
      <c r="C5867" s="73" t="s">
        <v>11417</v>
      </c>
      <c r="D5867" s="73" t="s">
        <v>11418</v>
      </c>
      <c r="E5867" s="73">
        <v>3</v>
      </c>
    </row>
    <row r="5868" ht="23" customHeight="1" spans="1:5">
      <c r="A5868" s="7">
        <v>5866</v>
      </c>
      <c r="B5868" s="7" t="s">
        <v>11408</v>
      </c>
      <c r="C5868" s="73" t="s">
        <v>11419</v>
      </c>
      <c r="D5868" s="73" t="s">
        <v>11420</v>
      </c>
      <c r="E5868" s="73">
        <v>2</v>
      </c>
    </row>
    <row r="5869" ht="23" customHeight="1" spans="1:5">
      <c r="A5869" s="7">
        <v>5867</v>
      </c>
      <c r="B5869" s="7" t="s">
        <v>11408</v>
      </c>
      <c r="C5869" s="73" t="s">
        <v>11421</v>
      </c>
      <c r="D5869" s="73" t="s">
        <v>11422</v>
      </c>
      <c r="E5869" s="73">
        <v>3</v>
      </c>
    </row>
    <row r="5870" ht="23" customHeight="1" spans="1:5">
      <c r="A5870" s="7">
        <v>5868</v>
      </c>
      <c r="B5870" s="7" t="s">
        <v>11408</v>
      </c>
      <c r="C5870" s="73" t="s">
        <v>11423</v>
      </c>
      <c r="D5870" s="73" t="s">
        <v>11424</v>
      </c>
      <c r="E5870" s="73">
        <v>4</v>
      </c>
    </row>
    <row r="5871" ht="23" customHeight="1" spans="1:5">
      <c r="A5871" s="7">
        <v>5869</v>
      </c>
      <c r="B5871" s="7" t="s">
        <v>11408</v>
      </c>
      <c r="C5871" s="73" t="s">
        <v>11425</v>
      </c>
      <c r="D5871" s="73" t="s">
        <v>11426</v>
      </c>
      <c r="E5871" s="73">
        <v>2.5</v>
      </c>
    </row>
    <row r="5872" ht="23" customHeight="1" spans="1:5">
      <c r="A5872" s="7">
        <v>5870</v>
      </c>
      <c r="B5872" s="7" t="s">
        <v>11408</v>
      </c>
      <c r="C5872" s="73" t="s">
        <v>11427</v>
      </c>
      <c r="D5872" s="73" t="s">
        <v>11428</v>
      </c>
      <c r="E5872" s="73">
        <v>4</v>
      </c>
    </row>
    <row r="5873" ht="23" customHeight="1" spans="1:5">
      <c r="A5873" s="7">
        <v>5871</v>
      </c>
      <c r="B5873" s="7" t="s">
        <v>11408</v>
      </c>
      <c r="C5873" s="73" t="s">
        <v>11429</v>
      </c>
      <c r="D5873" s="73" t="s">
        <v>11430</v>
      </c>
      <c r="E5873" s="73">
        <v>5</v>
      </c>
    </row>
    <row r="5874" ht="23" customHeight="1" spans="1:5">
      <c r="A5874" s="7">
        <v>5872</v>
      </c>
      <c r="B5874" s="7" t="s">
        <v>11408</v>
      </c>
      <c r="C5874" s="73" t="s">
        <v>11431</v>
      </c>
      <c r="D5874" s="73" t="s">
        <v>11432</v>
      </c>
      <c r="E5874" s="73">
        <v>4</v>
      </c>
    </row>
    <row r="5875" ht="23" customHeight="1" spans="1:5">
      <c r="A5875" s="7">
        <v>5873</v>
      </c>
      <c r="B5875" s="7" t="s">
        <v>11408</v>
      </c>
      <c r="C5875" s="73" t="s">
        <v>11433</v>
      </c>
      <c r="D5875" s="73" t="s">
        <v>11434</v>
      </c>
      <c r="E5875" s="73">
        <v>1</v>
      </c>
    </row>
    <row r="5876" ht="23" customHeight="1" spans="1:5">
      <c r="A5876" s="7">
        <v>5874</v>
      </c>
      <c r="B5876" s="7" t="s">
        <v>11408</v>
      </c>
      <c r="C5876" s="73" t="s">
        <v>11435</v>
      </c>
      <c r="D5876" s="73" t="s">
        <v>11436</v>
      </c>
      <c r="E5876" s="73">
        <v>2</v>
      </c>
    </row>
    <row r="5877" ht="23" customHeight="1" spans="1:5">
      <c r="A5877" s="7">
        <v>5875</v>
      </c>
      <c r="B5877" s="7" t="s">
        <v>11408</v>
      </c>
      <c r="C5877" s="73" t="s">
        <v>11437</v>
      </c>
      <c r="D5877" s="73" t="s">
        <v>11438</v>
      </c>
      <c r="E5877" s="73">
        <v>7</v>
      </c>
    </row>
    <row r="5878" ht="23" customHeight="1" spans="1:5">
      <c r="A5878" s="7">
        <v>5876</v>
      </c>
      <c r="B5878" s="7" t="s">
        <v>11408</v>
      </c>
      <c r="C5878" s="73" t="s">
        <v>11439</v>
      </c>
      <c r="D5878" s="73" t="s">
        <v>11440</v>
      </c>
      <c r="E5878" s="73">
        <v>10</v>
      </c>
    </row>
    <row r="5879" ht="23" customHeight="1" spans="1:5">
      <c r="A5879" s="7">
        <v>5877</v>
      </c>
      <c r="B5879" s="7" t="s">
        <v>11408</v>
      </c>
      <c r="C5879" s="73" t="s">
        <v>11441</v>
      </c>
      <c r="D5879" s="73" t="s">
        <v>11442</v>
      </c>
      <c r="E5879" s="73">
        <v>12</v>
      </c>
    </row>
    <row r="5880" ht="23" customHeight="1" spans="1:5">
      <c r="A5880" s="7">
        <v>5878</v>
      </c>
      <c r="B5880" s="7" t="s">
        <v>11408</v>
      </c>
      <c r="C5880" s="73" t="s">
        <v>11443</v>
      </c>
      <c r="D5880" s="73" t="s">
        <v>11444</v>
      </c>
      <c r="E5880" s="73">
        <v>2</v>
      </c>
    </row>
    <row r="5881" ht="23" customHeight="1" spans="1:5">
      <c r="A5881" s="7">
        <v>5879</v>
      </c>
      <c r="B5881" s="7" t="s">
        <v>11408</v>
      </c>
      <c r="C5881" s="73" t="s">
        <v>11445</v>
      </c>
      <c r="D5881" s="73" t="s">
        <v>11446</v>
      </c>
      <c r="E5881" s="73">
        <v>6</v>
      </c>
    </row>
    <row r="5882" ht="23" customHeight="1" spans="1:5">
      <c r="A5882" s="7">
        <v>5880</v>
      </c>
      <c r="B5882" s="7" t="s">
        <v>11408</v>
      </c>
      <c r="C5882" s="73" t="s">
        <v>11447</v>
      </c>
      <c r="D5882" s="73" t="s">
        <v>11448</v>
      </c>
      <c r="E5882" s="73">
        <v>3</v>
      </c>
    </row>
    <row r="5883" ht="23" customHeight="1" spans="1:5">
      <c r="A5883" s="7">
        <v>5881</v>
      </c>
      <c r="B5883" s="7" t="s">
        <v>11408</v>
      </c>
      <c r="C5883" s="73" t="s">
        <v>11449</v>
      </c>
      <c r="D5883" s="73" t="s">
        <v>11450</v>
      </c>
      <c r="E5883" s="73">
        <v>10</v>
      </c>
    </row>
    <row r="5884" ht="23" customHeight="1" spans="1:5">
      <c r="A5884" s="7">
        <v>5882</v>
      </c>
      <c r="B5884" s="7" t="s">
        <v>11408</v>
      </c>
      <c r="C5884" s="73" t="s">
        <v>11451</v>
      </c>
      <c r="D5884" s="73" t="s">
        <v>11452</v>
      </c>
      <c r="E5884" s="73">
        <v>4</v>
      </c>
    </row>
    <row r="5885" ht="23" customHeight="1" spans="1:5">
      <c r="A5885" s="7">
        <v>5883</v>
      </c>
      <c r="B5885" s="7" t="s">
        <v>11408</v>
      </c>
      <c r="C5885" s="73" t="s">
        <v>11453</v>
      </c>
      <c r="D5885" s="73" t="s">
        <v>11454</v>
      </c>
      <c r="E5885" s="73">
        <v>8</v>
      </c>
    </row>
    <row r="5886" ht="23" customHeight="1" spans="1:5">
      <c r="A5886" s="7">
        <v>5884</v>
      </c>
      <c r="B5886" s="7" t="s">
        <v>11408</v>
      </c>
      <c r="C5886" s="73" t="s">
        <v>11455</v>
      </c>
      <c r="D5886" s="73" t="s">
        <v>11456</v>
      </c>
      <c r="E5886" s="73">
        <v>3</v>
      </c>
    </row>
    <row r="5887" ht="23" customHeight="1" spans="1:5">
      <c r="A5887" s="7">
        <v>5885</v>
      </c>
      <c r="B5887" s="7" t="s">
        <v>11408</v>
      </c>
      <c r="C5887" s="73" t="s">
        <v>11457</v>
      </c>
      <c r="D5887" s="73" t="s">
        <v>11458</v>
      </c>
      <c r="E5887" s="73">
        <v>2</v>
      </c>
    </row>
    <row r="5888" ht="23" customHeight="1" spans="1:5">
      <c r="A5888" s="7">
        <v>5886</v>
      </c>
      <c r="B5888" s="7" t="s">
        <v>11408</v>
      </c>
      <c r="C5888" s="73" t="s">
        <v>1210</v>
      </c>
      <c r="D5888" s="73" t="s">
        <v>11459</v>
      </c>
      <c r="E5888" s="73">
        <v>5</v>
      </c>
    </row>
    <row r="5889" ht="23" customHeight="1" spans="1:5">
      <c r="A5889" s="7">
        <v>5887</v>
      </c>
      <c r="B5889" s="7" t="s">
        <v>11408</v>
      </c>
      <c r="C5889" s="73" t="s">
        <v>7833</v>
      </c>
      <c r="D5889" s="73" t="s">
        <v>11460</v>
      </c>
      <c r="E5889" s="73">
        <v>1.6</v>
      </c>
    </row>
    <row r="5890" ht="23" customHeight="1" spans="1:5">
      <c r="A5890" s="7">
        <v>5888</v>
      </c>
      <c r="B5890" s="7" t="s">
        <v>11408</v>
      </c>
      <c r="C5890" s="73" t="s">
        <v>11461</v>
      </c>
      <c r="D5890" s="73" t="s">
        <v>11462</v>
      </c>
      <c r="E5890" s="73">
        <v>2</v>
      </c>
    </row>
    <row r="5891" ht="23" customHeight="1" spans="1:5">
      <c r="A5891" s="7">
        <v>5889</v>
      </c>
      <c r="B5891" s="7" t="s">
        <v>11408</v>
      </c>
      <c r="C5891" s="73" t="s">
        <v>11463</v>
      </c>
      <c r="D5891" s="73" t="s">
        <v>11464</v>
      </c>
      <c r="E5891" s="73">
        <v>1.6</v>
      </c>
    </row>
    <row r="5892" ht="23" customHeight="1" spans="1:5">
      <c r="A5892" s="7">
        <v>5890</v>
      </c>
      <c r="B5892" s="7" t="s">
        <v>11408</v>
      </c>
      <c r="C5892" s="73" t="s">
        <v>11465</v>
      </c>
      <c r="D5892" s="73" t="s">
        <v>11466</v>
      </c>
      <c r="E5892" s="73">
        <v>5</v>
      </c>
    </row>
    <row r="5893" ht="23" customHeight="1" spans="1:5">
      <c r="A5893" s="7">
        <v>5891</v>
      </c>
      <c r="B5893" s="7" t="s">
        <v>11408</v>
      </c>
      <c r="C5893" s="73" t="s">
        <v>11467</v>
      </c>
      <c r="D5893" s="73" t="s">
        <v>11468</v>
      </c>
      <c r="E5893" s="73">
        <v>1.2</v>
      </c>
    </row>
    <row r="5894" ht="23" customHeight="1" spans="1:5">
      <c r="A5894" s="7">
        <v>5892</v>
      </c>
      <c r="B5894" s="7" t="s">
        <v>11408</v>
      </c>
      <c r="C5894" s="73" t="s">
        <v>11469</v>
      </c>
      <c r="D5894" s="73" t="s">
        <v>11470</v>
      </c>
      <c r="E5894" s="73">
        <v>8</v>
      </c>
    </row>
    <row r="5895" ht="23" customHeight="1" spans="1:5">
      <c r="A5895" s="7">
        <v>5893</v>
      </c>
      <c r="B5895" s="7" t="s">
        <v>11408</v>
      </c>
      <c r="C5895" s="73" t="s">
        <v>11471</v>
      </c>
      <c r="D5895" s="73" t="s">
        <v>11472</v>
      </c>
      <c r="E5895" s="73">
        <v>1</v>
      </c>
    </row>
    <row r="5896" ht="23" customHeight="1" spans="1:5">
      <c r="A5896" s="7">
        <v>5894</v>
      </c>
      <c r="B5896" s="7" t="s">
        <v>11408</v>
      </c>
      <c r="C5896" s="73" t="s">
        <v>11473</v>
      </c>
      <c r="D5896" s="73" t="s">
        <v>11474</v>
      </c>
      <c r="E5896" s="73">
        <v>3</v>
      </c>
    </row>
    <row r="5897" ht="23" customHeight="1" spans="1:5">
      <c r="A5897" s="7">
        <v>5895</v>
      </c>
      <c r="B5897" s="7" t="s">
        <v>11408</v>
      </c>
      <c r="C5897" s="73" t="s">
        <v>11475</v>
      </c>
      <c r="D5897" s="73" t="s">
        <v>11476</v>
      </c>
      <c r="E5897" s="73">
        <v>4</v>
      </c>
    </row>
    <row r="5898" ht="23" customHeight="1" spans="1:5">
      <c r="A5898" s="7">
        <v>5896</v>
      </c>
      <c r="B5898" s="7" t="s">
        <v>11408</v>
      </c>
      <c r="C5898" s="73" t="s">
        <v>11477</v>
      </c>
      <c r="D5898" s="73" t="s">
        <v>11478</v>
      </c>
      <c r="E5898" s="73">
        <v>7</v>
      </c>
    </row>
    <row r="5899" ht="23" customHeight="1" spans="1:5">
      <c r="A5899" s="7">
        <v>5897</v>
      </c>
      <c r="B5899" s="7" t="s">
        <v>11408</v>
      </c>
      <c r="C5899" s="73" t="s">
        <v>11479</v>
      </c>
      <c r="D5899" s="73" t="s">
        <v>11480</v>
      </c>
      <c r="E5899" s="73">
        <v>3</v>
      </c>
    </row>
    <row r="5900" ht="23" customHeight="1" spans="1:5">
      <c r="A5900" s="7">
        <v>5898</v>
      </c>
      <c r="B5900" s="7" t="s">
        <v>11408</v>
      </c>
      <c r="C5900" s="73" t="s">
        <v>11481</v>
      </c>
      <c r="D5900" s="73" t="s">
        <v>11482</v>
      </c>
      <c r="E5900" s="73">
        <v>2</v>
      </c>
    </row>
    <row r="5901" ht="23" customHeight="1" spans="1:5">
      <c r="A5901" s="7">
        <v>5899</v>
      </c>
      <c r="B5901" s="7" t="s">
        <v>11408</v>
      </c>
      <c r="C5901" s="73" t="s">
        <v>11483</v>
      </c>
      <c r="D5901" s="73" t="s">
        <v>11484</v>
      </c>
      <c r="E5901" s="73">
        <v>2</v>
      </c>
    </row>
    <row r="5902" ht="23" customHeight="1" spans="1:5">
      <c r="A5902" s="7">
        <v>5900</v>
      </c>
      <c r="B5902" s="7" t="s">
        <v>11408</v>
      </c>
      <c r="C5902" s="73" t="s">
        <v>7731</v>
      </c>
      <c r="D5902" s="73" t="s">
        <v>11485</v>
      </c>
      <c r="E5902" s="73">
        <v>4</v>
      </c>
    </row>
    <row r="5903" ht="23" customHeight="1" spans="1:5">
      <c r="A5903" s="7">
        <v>5901</v>
      </c>
      <c r="B5903" s="7" t="s">
        <v>11408</v>
      </c>
      <c r="C5903" s="73" t="s">
        <v>11486</v>
      </c>
      <c r="D5903" s="73" t="s">
        <v>11487</v>
      </c>
      <c r="E5903" s="73">
        <v>2</v>
      </c>
    </row>
    <row r="5904" ht="23" customHeight="1" spans="1:5">
      <c r="A5904" s="7">
        <v>5902</v>
      </c>
      <c r="B5904" s="7" t="s">
        <v>11408</v>
      </c>
      <c r="C5904" s="73" t="s">
        <v>11488</v>
      </c>
      <c r="D5904" s="73" t="s">
        <v>11489</v>
      </c>
      <c r="E5904" s="73">
        <v>3</v>
      </c>
    </row>
    <row r="5905" ht="23" customHeight="1" spans="1:5">
      <c r="A5905" s="7">
        <v>5903</v>
      </c>
      <c r="B5905" s="7" t="s">
        <v>11408</v>
      </c>
      <c r="C5905" s="73" t="s">
        <v>11490</v>
      </c>
      <c r="D5905" s="73" t="s">
        <v>11491</v>
      </c>
      <c r="E5905" s="73">
        <v>4</v>
      </c>
    </row>
    <row r="5906" ht="23" customHeight="1" spans="1:5">
      <c r="A5906" s="7">
        <v>5904</v>
      </c>
      <c r="B5906" s="7" t="s">
        <v>11408</v>
      </c>
      <c r="C5906" s="73" t="s">
        <v>11492</v>
      </c>
      <c r="D5906" s="73" t="s">
        <v>11493</v>
      </c>
      <c r="E5906" s="73">
        <v>3</v>
      </c>
    </row>
    <row r="5907" ht="23" customHeight="1" spans="1:5">
      <c r="A5907" s="7">
        <v>5905</v>
      </c>
      <c r="B5907" s="7" t="s">
        <v>11408</v>
      </c>
      <c r="C5907" s="73" t="s">
        <v>1173</v>
      </c>
      <c r="D5907" s="73" t="s">
        <v>11494</v>
      </c>
      <c r="E5907" s="73">
        <v>4</v>
      </c>
    </row>
    <row r="5908" ht="23" customHeight="1" spans="1:5">
      <c r="A5908" s="7">
        <v>5906</v>
      </c>
      <c r="B5908" s="7" t="s">
        <v>11408</v>
      </c>
      <c r="C5908" s="73" t="s">
        <v>11495</v>
      </c>
      <c r="D5908" s="73" t="s">
        <v>11496</v>
      </c>
      <c r="E5908" s="73">
        <v>2</v>
      </c>
    </row>
    <row r="5909" ht="23" customHeight="1" spans="1:5">
      <c r="A5909" s="7">
        <v>5907</v>
      </c>
      <c r="B5909" s="7" t="s">
        <v>11408</v>
      </c>
      <c r="C5909" s="73" t="s">
        <v>1159</v>
      </c>
      <c r="D5909" s="73" t="s">
        <v>11497</v>
      </c>
      <c r="E5909" s="73">
        <v>2</v>
      </c>
    </row>
    <row r="5910" ht="23" customHeight="1" spans="1:5">
      <c r="A5910" s="7">
        <v>5908</v>
      </c>
      <c r="B5910" s="7" t="s">
        <v>11408</v>
      </c>
      <c r="C5910" s="73" t="s">
        <v>11498</v>
      </c>
      <c r="D5910" s="73" t="s">
        <v>11499</v>
      </c>
      <c r="E5910" s="73">
        <v>2</v>
      </c>
    </row>
    <row r="5911" ht="23" customHeight="1" spans="1:5">
      <c r="A5911" s="7">
        <v>5909</v>
      </c>
      <c r="B5911" s="7" t="s">
        <v>11408</v>
      </c>
      <c r="C5911" s="73" t="s">
        <v>3591</v>
      </c>
      <c r="D5911" s="73" t="s">
        <v>11500</v>
      </c>
      <c r="E5911" s="73">
        <v>4</v>
      </c>
    </row>
    <row r="5912" ht="23" customHeight="1" spans="1:5">
      <c r="A5912" s="7">
        <v>5910</v>
      </c>
      <c r="B5912" s="7" t="s">
        <v>11408</v>
      </c>
      <c r="C5912" s="73" t="s">
        <v>11501</v>
      </c>
      <c r="D5912" s="73" t="s">
        <v>11502</v>
      </c>
      <c r="E5912" s="73">
        <v>2</v>
      </c>
    </row>
    <row r="5913" ht="23" customHeight="1" spans="1:5">
      <c r="A5913" s="7">
        <v>5911</v>
      </c>
      <c r="B5913" s="7" t="s">
        <v>11408</v>
      </c>
      <c r="C5913" s="73" t="s">
        <v>11503</v>
      </c>
      <c r="D5913" s="73" t="s">
        <v>11504</v>
      </c>
      <c r="E5913" s="73">
        <v>5</v>
      </c>
    </row>
    <row r="5914" ht="23" customHeight="1" spans="1:5">
      <c r="A5914" s="7">
        <v>5912</v>
      </c>
      <c r="B5914" s="7" t="s">
        <v>11408</v>
      </c>
      <c r="C5914" s="73" t="s">
        <v>11505</v>
      </c>
      <c r="D5914" s="73" t="s">
        <v>11506</v>
      </c>
      <c r="E5914" s="73">
        <v>3.6</v>
      </c>
    </row>
    <row r="5915" ht="23" customHeight="1" spans="1:5">
      <c r="A5915" s="7">
        <v>5913</v>
      </c>
      <c r="B5915" s="7" t="s">
        <v>11408</v>
      </c>
      <c r="C5915" s="73" t="s">
        <v>11507</v>
      </c>
      <c r="D5915" s="73" t="s">
        <v>11508</v>
      </c>
      <c r="E5915" s="73">
        <v>6</v>
      </c>
    </row>
    <row r="5916" ht="23" customHeight="1" spans="1:5">
      <c r="A5916" s="7">
        <v>5914</v>
      </c>
      <c r="B5916" s="7" t="s">
        <v>11408</v>
      </c>
      <c r="C5916" s="73" t="s">
        <v>11509</v>
      </c>
      <c r="D5916" s="73" t="s">
        <v>11510</v>
      </c>
      <c r="E5916" s="73">
        <v>1</v>
      </c>
    </row>
    <row r="5917" ht="23" customHeight="1" spans="1:5">
      <c r="A5917" s="7">
        <v>5915</v>
      </c>
      <c r="B5917" s="7" t="s">
        <v>11408</v>
      </c>
      <c r="C5917" s="73" t="s">
        <v>11511</v>
      </c>
      <c r="D5917" s="73" t="s">
        <v>11512</v>
      </c>
      <c r="E5917" s="73">
        <v>8</v>
      </c>
    </row>
    <row r="5918" ht="23" customHeight="1" spans="1:5">
      <c r="A5918" s="7">
        <v>5916</v>
      </c>
      <c r="B5918" s="7" t="s">
        <v>11408</v>
      </c>
      <c r="C5918" s="73" t="s">
        <v>11513</v>
      </c>
      <c r="D5918" s="73" t="s">
        <v>11514</v>
      </c>
      <c r="E5918" s="73">
        <v>6</v>
      </c>
    </row>
    <row r="5919" ht="23" customHeight="1" spans="1:5">
      <c r="A5919" s="7">
        <v>5917</v>
      </c>
      <c r="B5919" s="7" t="s">
        <v>11408</v>
      </c>
      <c r="C5919" s="73" t="s">
        <v>11515</v>
      </c>
      <c r="D5919" s="73" t="s">
        <v>11516</v>
      </c>
      <c r="E5919" s="73">
        <v>2</v>
      </c>
    </row>
    <row r="5920" ht="23" customHeight="1" spans="1:5">
      <c r="A5920" s="7">
        <v>5918</v>
      </c>
      <c r="B5920" s="7" t="s">
        <v>11408</v>
      </c>
      <c r="C5920" s="73" t="s">
        <v>11517</v>
      </c>
      <c r="D5920" s="73" t="s">
        <v>11518</v>
      </c>
      <c r="E5920" s="73">
        <v>4</v>
      </c>
    </row>
    <row r="5921" ht="23" customHeight="1" spans="1:5">
      <c r="A5921" s="7">
        <v>5919</v>
      </c>
      <c r="B5921" s="7" t="s">
        <v>11408</v>
      </c>
      <c r="C5921" s="73" t="s">
        <v>11519</v>
      </c>
      <c r="D5921" s="73" t="s">
        <v>11520</v>
      </c>
      <c r="E5921" s="73">
        <v>2</v>
      </c>
    </row>
    <row r="5922" ht="23" customHeight="1" spans="1:5">
      <c r="A5922" s="7">
        <v>5920</v>
      </c>
      <c r="B5922" s="7" t="s">
        <v>11408</v>
      </c>
      <c r="C5922" s="73" t="s">
        <v>11521</v>
      </c>
      <c r="D5922" s="73" t="s">
        <v>11522</v>
      </c>
      <c r="E5922" s="73">
        <v>3</v>
      </c>
    </row>
    <row r="5923" ht="23" customHeight="1" spans="1:5">
      <c r="A5923" s="7">
        <v>5921</v>
      </c>
      <c r="B5923" s="7" t="s">
        <v>11408</v>
      </c>
      <c r="C5923" s="73" t="s">
        <v>11523</v>
      </c>
      <c r="D5923" s="73" t="s">
        <v>11524</v>
      </c>
      <c r="E5923" s="73">
        <v>3</v>
      </c>
    </row>
    <row r="5924" ht="23" customHeight="1" spans="1:5">
      <c r="A5924" s="7">
        <v>5922</v>
      </c>
      <c r="B5924" s="7" t="s">
        <v>11408</v>
      </c>
      <c r="C5924" s="73" t="s">
        <v>11525</v>
      </c>
      <c r="D5924" s="73" t="s">
        <v>11526</v>
      </c>
      <c r="E5924" s="73">
        <v>1</v>
      </c>
    </row>
    <row r="5925" ht="23" customHeight="1" spans="1:5">
      <c r="A5925" s="7">
        <v>5923</v>
      </c>
      <c r="B5925" s="7" t="s">
        <v>11408</v>
      </c>
      <c r="C5925" s="73" t="s">
        <v>11527</v>
      </c>
      <c r="D5925" s="73" t="s">
        <v>11528</v>
      </c>
      <c r="E5925" s="73">
        <v>1.5</v>
      </c>
    </row>
    <row r="5926" ht="23" customHeight="1" spans="1:5">
      <c r="A5926" s="7">
        <v>5924</v>
      </c>
      <c r="B5926" s="7" t="s">
        <v>11408</v>
      </c>
      <c r="C5926" s="73" t="s">
        <v>11529</v>
      </c>
      <c r="D5926" s="73" t="s">
        <v>11530</v>
      </c>
      <c r="E5926" s="73">
        <v>6</v>
      </c>
    </row>
    <row r="5927" ht="23" customHeight="1" spans="1:5">
      <c r="A5927" s="7">
        <v>5925</v>
      </c>
      <c r="B5927" s="7" t="s">
        <v>11408</v>
      </c>
      <c r="C5927" s="73" t="s">
        <v>5968</v>
      </c>
      <c r="D5927" s="73" t="s">
        <v>11531</v>
      </c>
      <c r="E5927" s="73">
        <v>5</v>
      </c>
    </row>
    <row r="5928" ht="23" customHeight="1" spans="1:5">
      <c r="A5928" s="7">
        <v>5926</v>
      </c>
      <c r="B5928" s="7" t="s">
        <v>11408</v>
      </c>
      <c r="C5928" s="73" t="s">
        <v>11532</v>
      </c>
      <c r="D5928" s="73" t="s">
        <v>11533</v>
      </c>
      <c r="E5928" s="73">
        <v>2</v>
      </c>
    </row>
    <row r="5929" ht="23" customHeight="1" spans="1:5">
      <c r="A5929" s="7">
        <v>5927</v>
      </c>
      <c r="B5929" s="7" t="s">
        <v>11408</v>
      </c>
      <c r="C5929" s="73" t="s">
        <v>4648</v>
      </c>
      <c r="D5929" s="73" t="s">
        <v>11534</v>
      </c>
      <c r="E5929" s="73">
        <v>4</v>
      </c>
    </row>
    <row r="5930" ht="23" customHeight="1" spans="1:5">
      <c r="A5930" s="7">
        <v>5928</v>
      </c>
      <c r="B5930" s="7" t="s">
        <v>11408</v>
      </c>
      <c r="C5930" s="73" t="s">
        <v>11535</v>
      </c>
      <c r="D5930" s="73" t="s">
        <v>11536</v>
      </c>
      <c r="E5930" s="73">
        <v>2</v>
      </c>
    </row>
    <row r="5931" ht="23" customHeight="1" spans="1:5">
      <c r="A5931" s="7">
        <v>5929</v>
      </c>
      <c r="B5931" s="7" t="s">
        <v>11408</v>
      </c>
      <c r="C5931" s="73" t="s">
        <v>11537</v>
      </c>
      <c r="D5931" s="73" t="s">
        <v>11538</v>
      </c>
      <c r="E5931" s="73">
        <v>8</v>
      </c>
    </row>
    <row r="5932" ht="23" customHeight="1" spans="1:5">
      <c r="A5932" s="7">
        <v>5930</v>
      </c>
      <c r="B5932" s="7" t="s">
        <v>11408</v>
      </c>
      <c r="C5932" s="73" t="s">
        <v>11539</v>
      </c>
      <c r="D5932" s="73" t="s">
        <v>11540</v>
      </c>
      <c r="E5932" s="73">
        <v>8</v>
      </c>
    </row>
    <row r="5933" ht="23" customHeight="1" spans="1:5">
      <c r="A5933" s="7">
        <v>5931</v>
      </c>
      <c r="B5933" s="7" t="s">
        <v>11408</v>
      </c>
      <c r="C5933" s="73" t="s">
        <v>5148</v>
      </c>
      <c r="D5933" s="73" t="s">
        <v>11541</v>
      </c>
      <c r="E5933" s="73">
        <v>10</v>
      </c>
    </row>
    <row r="5934" ht="23" customHeight="1" spans="1:5">
      <c r="A5934" s="7">
        <v>5932</v>
      </c>
      <c r="B5934" s="7" t="s">
        <v>11408</v>
      </c>
      <c r="C5934" s="73" t="s">
        <v>11542</v>
      </c>
      <c r="D5934" s="73" t="s">
        <v>11543</v>
      </c>
      <c r="E5934" s="73">
        <v>5</v>
      </c>
    </row>
    <row r="5935" ht="23" customHeight="1" spans="1:5">
      <c r="A5935" s="7">
        <v>5933</v>
      </c>
      <c r="B5935" s="7" t="s">
        <v>11408</v>
      </c>
      <c r="C5935" s="73" t="s">
        <v>11544</v>
      </c>
      <c r="D5935" s="73" t="s">
        <v>11545</v>
      </c>
      <c r="E5935" s="73">
        <v>5</v>
      </c>
    </row>
    <row r="5936" ht="23" customHeight="1" spans="1:5">
      <c r="A5936" s="7">
        <v>5934</v>
      </c>
      <c r="B5936" s="7" t="s">
        <v>11408</v>
      </c>
      <c r="C5936" s="73" t="s">
        <v>11546</v>
      </c>
      <c r="D5936" s="73" t="s">
        <v>11547</v>
      </c>
      <c r="E5936" s="73">
        <v>2</v>
      </c>
    </row>
    <row r="5937" ht="23" customHeight="1" spans="1:5">
      <c r="A5937" s="7">
        <v>5935</v>
      </c>
      <c r="B5937" s="7" t="s">
        <v>11408</v>
      </c>
      <c r="C5937" s="73" t="s">
        <v>11548</v>
      </c>
      <c r="D5937" s="73" t="s">
        <v>11549</v>
      </c>
      <c r="E5937" s="73">
        <v>5</v>
      </c>
    </row>
    <row r="5938" ht="23" customHeight="1" spans="1:5">
      <c r="A5938" s="7">
        <v>5936</v>
      </c>
      <c r="B5938" s="7" t="s">
        <v>11408</v>
      </c>
      <c r="C5938" s="73" t="s">
        <v>11550</v>
      </c>
      <c r="D5938" s="73" t="s">
        <v>11551</v>
      </c>
      <c r="E5938" s="73">
        <v>3</v>
      </c>
    </row>
    <row r="5939" ht="23" customHeight="1" spans="1:5">
      <c r="A5939" s="7">
        <v>5937</v>
      </c>
      <c r="B5939" s="7" t="s">
        <v>11408</v>
      </c>
      <c r="C5939" s="73" t="s">
        <v>11552</v>
      </c>
      <c r="D5939" s="73" t="s">
        <v>11553</v>
      </c>
      <c r="E5939" s="73">
        <v>1</v>
      </c>
    </row>
    <row r="5940" ht="23" customHeight="1" spans="1:5">
      <c r="A5940" s="7">
        <v>5938</v>
      </c>
      <c r="B5940" s="7" t="s">
        <v>11408</v>
      </c>
      <c r="C5940" s="73" t="s">
        <v>11554</v>
      </c>
      <c r="D5940" s="73" t="s">
        <v>11555</v>
      </c>
      <c r="E5940" s="73">
        <v>2</v>
      </c>
    </row>
    <row r="5941" ht="23" customHeight="1" spans="1:5">
      <c r="A5941" s="7">
        <v>5939</v>
      </c>
      <c r="B5941" s="7" t="s">
        <v>11408</v>
      </c>
      <c r="C5941" s="73" t="s">
        <v>11556</v>
      </c>
      <c r="D5941" s="73" t="s">
        <v>11557</v>
      </c>
      <c r="E5941" s="73">
        <v>1</v>
      </c>
    </row>
    <row r="5942" ht="23" customHeight="1" spans="1:5">
      <c r="A5942" s="7">
        <v>5940</v>
      </c>
      <c r="B5942" s="7" t="s">
        <v>11408</v>
      </c>
      <c r="C5942" s="73" t="s">
        <v>11558</v>
      </c>
      <c r="D5942" s="73" t="s">
        <v>11559</v>
      </c>
      <c r="E5942" s="73">
        <v>1</v>
      </c>
    </row>
    <row r="5943" ht="23" customHeight="1" spans="1:5">
      <c r="A5943" s="7">
        <v>5941</v>
      </c>
      <c r="B5943" s="7" t="s">
        <v>11408</v>
      </c>
      <c r="C5943" s="73" t="s">
        <v>11560</v>
      </c>
      <c r="D5943" s="73" t="s">
        <v>11561</v>
      </c>
      <c r="E5943" s="73">
        <v>2</v>
      </c>
    </row>
    <row r="5944" ht="23" customHeight="1" spans="1:5">
      <c r="A5944" s="7">
        <v>5942</v>
      </c>
      <c r="B5944" s="7" t="s">
        <v>11408</v>
      </c>
      <c r="C5944" s="73" t="s">
        <v>11562</v>
      </c>
      <c r="D5944" s="73" t="s">
        <v>11563</v>
      </c>
      <c r="E5944" s="73">
        <v>3</v>
      </c>
    </row>
    <row r="5945" ht="23" customHeight="1" spans="1:5">
      <c r="A5945" s="7">
        <v>5943</v>
      </c>
      <c r="B5945" s="7" t="s">
        <v>11408</v>
      </c>
      <c r="C5945" s="73" t="s">
        <v>11564</v>
      </c>
      <c r="D5945" s="73" t="s">
        <v>11565</v>
      </c>
      <c r="E5945" s="73">
        <v>1</v>
      </c>
    </row>
    <row r="5946" ht="23" customHeight="1" spans="1:5">
      <c r="A5946" s="7">
        <v>5944</v>
      </c>
      <c r="B5946" s="7" t="s">
        <v>11408</v>
      </c>
      <c r="C5946" s="73" t="s">
        <v>11566</v>
      </c>
      <c r="D5946" s="73" t="s">
        <v>11567</v>
      </c>
      <c r="E5946" s="73">
        <v>1</v>
      </c>
    </row>
    <row r="5947" ht="23" customHeight="1" spans="1:5">
      <c r="A5947" s="7">
        <v>5945</v>
      </c>
      <c r="B5947" s="7" t="s">
        <v>11408</v>
      </c>
      <c r="C5947" s="73" t="s">
        <v>11568</v>
      </c>
      <c r="D5947" s="73" t="s">
        <v>11569</v>
      </c>
      <c r="E5947" s="73">
        <v>1</v>
      </c>
    </row>
    <row r="5948" ht="23" customHeight="1" spans="1:5">
      <c r="A5948" s="7">
        <v>5946</v>
      </c>
      <c r="B5948" s="7" t="s">
        <v>11408</v>
      </c>
      <c r="C5948" s="73" t="s">
        <v>5986</v>
      </c>
      <c r="D5948" s="73" t="s">
        <v>11570</v>
      </c>
      <c r="E5948" s="73">
        <v>2</v>
      </c>
    </row>
    <row r="5949" ht="23" customHeight="1" spans="1:5">
      <c r="A5949" s="7">
        <v>5947</v>
      </c>
      <c r="B5949" s="7" t="s">
        <v>11408</v>
      </c>
      <c r="C5949" s="73" t="s">
        <v>11571</v>
      </c>
      <c r="D5949" s="73" t="s">
        <v>11572</v>
      </c>
      <c r="E5949" s="73">
        <v>2</v>
      </c>
    </row>
    <row r="5950" ht="23" customHeight="1" spans="1:5">
      <c r="A5950" s="7">
        <v>5948</v>
      </c>
      <c r="B5950" s="7" t="s">
        <v>11408</v>
      </c>
      <c r="C5950" s="73" t="s">
        <v>11573</v>
      </c>
      <c r="D5950" s="73" t="s">
        <v>11574</v>
      </c>
      <c r="E5950" s="73">
        <v>1.2</v>
      </c>
    </row>
    <row r="5951" ht="23" customHeight="1" spans="1:5">
      <c r="A5951" s="7">
        <v>5949</v>
      </c>
      <c r="B5951" s="7" t="s">
        <v>11408</v>
      </c>
      <c r="C5951" s="73" t="s">
        <v>11575</v>
      </c>
      <c r="D5951" s="73" t="s">
        <v>11576</v>
      </c>
      <c r="E5951" s="73">
        <v>2</v>
      </c>
    </row>
    <row r="5952" ht="23" customHeight="1" spans="1:5">
      <c r="A5952" s="7">
        <v>5950</v>
      </c>
      <c r="B5952" s="7" t="s">
        <v>11408</v>
      </c>
      <c r="C5952" s="73" t="s">
        <v>11577</v>
      </c>
      <c r="D5952" s="73" t="s">
        <v>11578</v>
      </c>
      <c r="E5952" s="73">
        <v>2</v>
      </c>
    </row>
    <row r="5953" ht="23" customHeight="1" spans="1:5">
      <c r="A5953" s="7">
        <v>5951</v>
      </c>
      <c r="B5953" s="7" t="s">
        <v>11408</v>
      </c>
      <c r="C5953" s="73" t="s">
        <v>1206</v>
      </c>
      <c r="D5953" s="73" t="s">
        <v>11579</v>
      </c>
      <c r="E5953" s="73">
        <v>6</v>
      </c>
    </row>
    <row r="5954" ht="23" customHeight="1" spans="1:5">
      <c r="A5954" s="7">
        <v>5952</v>
      </c>
      <c r="B5954" s="7" t="s">
        <v>11408</v>
      </c>
      <c r="C5954" s="73" t="s">
        <v>11580</v>
      </c>
      <c r="D5954" s="73" t="s">
        <v>11581</v>
      </c>
      <c r="E5954" s="73">
        <v>4</v>
      </c>
    </row>
    <row r="5955" ht="23" customHeight="1" spans="1:5">
      <c r="A5955" s="7">
        <v>5953</v>
      </c>
      <c r="B5955" s="7" t="s">
        <v>11408</v>
      </c>
      <c r="C5955" s="73" t="s">
        <v>11582</v>
      </c>
      <c r="D5955" s="73" t="s">
        <v>11583</v>
      </c>
      <c r="E5955" s="73">
        <v>1.6</v>
      </c>
    </row>
    <row r="5956" ht="23" customHeight="1" spans="1:5">
      <c r="A5956" s="7">
        <v>5954</v>
      </c>
      <c r="B5956" s="7" t="s">
        <v>11408</v>
      </c>
      <c r="C5956" s="73" t="s">
        <v>11584</v>
      </c>
      <c r="D5956" s="73" t="s">
        <v>11585</v>
      </c>
      <c r="E5956" s="73">
        <v>1</v>
      </c>
    </row>
    <row r="5957" ht="23" customHeight="1" spans="1:5">
      <c r="A5957" s="7">
        <v>5955</v>
      </c>
      <c r="B5957" s="7" t="s">
        <v>11408</v>
      </c>
      <c r="C5957" s="73" t="s">
        <v>11586</v>
      </c>
      <c r="D5957" s="73" t="s">
        <v>11587</v>
      </c>
      <c r="E5957" s="73">
        <v>6</v>
      </c>
    </row>
    <row r="5958" ht="23" customHeight="1" spans="1:5">
      <c r="A5958" s="7">
        <v>5956</v>
      </c>
      <c r="B5958" s="7" t="s">
        <v>11408</v>
      </c>
      <c r="C5958" s="73" t="s">
        <v>11588</v>
      </c>
      <c r="D5958" s="73" t="s">
        <v>11589</v>
      </c>
      <c r="E5958" s="73">
        <v>3</v>
      </c>
    </row>
    <row r="5959" ht="23" customHeight="1" spans="1:5">
      <c r="A5959" s="7">
        <v>5957</v>
      </c>
      <c r="B5959" s="7" t="s">
        <v>11408</v>
      </c>
      <c r="C5959" s="73" t="s">
        <v>11590</v>
      </c>
      <c r="D5959" s="73" t="s">
        <v>11591</v>
      </c>
      <c r="E5959" s="73">
        <v>3</v>
      </c>
    </row>
    <row r="5960" ht="23" customHeight="1" spans="1:5">
      <c r="A5960" s="7">
        <v>5958</v>
      </c>
      <c r="B5960" s="7" t="s">
        <v>11408</v>
      </c>
      <c r="C5960" s="73" t="s">
        <v>11592</v>
      </c>
      <c r="D5960" s="73" t="s">
        <v>11593</v>
      </c>
      <c r="E5960" s="73">
        <v>2</v>
      </c>
    </row>
    <row r="5961" ht="23" customHeight="1" spans="1:5">
      <c r="A5961" s="7">
        <v>5959</v>
      </c>
      <c r="B5961" s="7" t="s">
        <v>11408</v>
      </c>
      <c r="C5961" s="73" t="s">
        <v>11594</v>
      </c>
      <c r="D5961" s="73" t="s">
        <v>11595</v>
      </c>
      <c r="E5961" s="73">
        <v>4</v>
      </c>
    </row>
    <row r="5962" ht="23" customHeight="1" spans="1:5">
      <c r="A5962" s="7">
        <v>5960</v>
      </c>
      <c r="B5962" s="7" t="s">
        <v>11408</v>
      </c>
      <c r="C5962" s="73" t="s">
        <v>11596</v>
      </c>
      <c r="D5962" s="73" t="s">
        <v>11597</v>
      </c>
      <c r="E5962" s="73">
        <v>1.6</v>
      </c>
    </row>
    <row r="5963" ht="23" customHeight="1" spans="1:5">
      <c r="A5963" s="7">
        <v>5961</v>
      </c>
      <c r="B5963" s="7" t="s">
        <v>11408</v>
      </c>
      <c r="C5963" s="73" t="s">
        <v>11598</v>
      </c>
      <c r="D5963" s="73" t="s">
        <v>11599</v>
      </c>
      <c r="E5963" s="73">
        <v>6</v>
      </c>
    </row>
    <row r="5964" ht="23" customHeight="1" spans="1:5">
      <c r="A5964" s="7">
        <v>5962</v>
      </c>
      <c r="B5964" s="7" t="s">
        <v>11408</v>
      </c>
      <c r="C5964" s="73" t="s">
        <v>11600</v>
      </c>
      <c r="D5964" s="73" t="s">
        <v>11601</v>
      </c>
      <c r="E5964" s="73">
        <v>5</v>
      </c>
    </row>
    <row r="5965" ht="23" customHeight="1" spans="1:5">
      <c r="A5965" s="7">
        <v>5963</v>
      </c>
      <c r="B5965" s="7" t="s">
        <v>11408</v>
      </c>
      <c r="C5965" s="73" t="s">
        <v>11602</v>
      </c>
      <c r="D5965" s="73" t="s">
        <v>11603</v>
      </c>
      <c r="E5965" s="73">
        <v>0.8</v>
      </c>
    </row>
    <row r="5966" ht="23" customHeight="1" spans="1:5">
      <c r="A5966" s="7">
        <v>5964</v>
      </c>
      <c r="B5966" s="7" t="s">
        <v>11408</v>
      </c>
      <c r="C5966" s="73" t="s">
        <v>11604</v>
      </c>
      <c r="D5966" s="73" t="s">
        <v>11605</v>
      </c>
      <c r="E5966" s="73">
        <v>3</v>
      </c>
    </row>
    <row r="5967" ht="23" customHeight="1" spans="1:5">
      <c r="A5967" s="7">
        <v>5965</v>
      </c>
      <c r="B5967" s="7" t="s">
        <v>11408</v>
      </c>
      <c r="C5967" s="73" t="s">
        <v>11606</v>
      </c>
      <c r="D5967" s="73" t="s">
        <v>11607</v>
      </c>
      <c r="E5967" s="73">
        <v>6</v>
      </c>
    </row>
    <row r="5968" ht="23" customHeight="1" spans="1:5">
      <c r="A5968" s="7">
        <v>5966</v>
      </c>
      <c r="B5968" s="7" t="s">
        <v>11408</v>
      </c>
      <c r="C5968" s="73" t="s">
        <v>11608</v>
      </c>
      <c r="D5968" s="73" t="s">
        <v>11609</v>
      </c>
      <c r="E5968" s="73">
        <v>8</v>
      </c>
    </row>
    <row r="5969" ht="23" customHeight="1" spans="1:5">
      <c r="A5969" s="7">
        <v>5967</v>
      </c>
      <c r="B5969" s="7" t="s">
        <v>11408</v>
      </c>
      <c r="C5969" s="73" t="s">
        <v>1196</v>
      </c>
      <c r="D5969" s="73" t="s">
        <v>11610</v>
      </c>
      <c r="E5969" s="73">
        <v>3</v>
      </c>
    </row>
    <row r="5970" ht="23" customHeight="1" spans="1:5">
      <c r="A5970" s="7">
        <v>5968</v>
      </c>
      <c r="B5970" s="7" t="s">
        <v>11408</v>
      </c>
      <c r="C5970" s="73" t="s">
        <v>11611</v>
      </c>
      <c r="D5970" s="73" t="s">
        <v>11612</v>
      </c>
      <c r="E5970" s="73">
        <v>4</v>
      </c>
    </row>
    <row r="5971" ht="23" customHeight="1" spans="1:5">
      <c r="A5971" s="7">
        <v>5969</v>
      </c>
      <c r="B5971" s="7" t="s">
        <v>11408</v>
      </c>
      <c r="C5971" s="73" t="s">
        <v>11613</v>
      </c>
      <c r="D5971" s="73" t="s">
        <v>11614</v>
      </c>
      <c r="E5971" s="73">
        <v>3</v>
      </c>
    </row>
    <row r="5972" ht="23" customHeight="1" spans="1:5">
      <c r="A5972" s="7">
        <v>5970</v>
      </c>
      <c r="B5972" s="7" t="s">
        <v>11408</v>
      </c>
      <c r="C5972" s="73" t="s">
        <v>11615</v>
      </c>
      <c r="D5972" s="73" t="s">
        <v>11616</v>
      </c>
      <c r="E5972" s="73">
        <v>4</v>
      </c>
    </row>
    <row r="5973" ht="23" customHeight="1" spans="1:5">
      <c r="A5973" s="7">
        <v>5971</v>
      </c>
      <c r="B5973" s="7" t="s">
        <v>11408</v>
      </c>
      <c r="C5973" s="73" t="s">
        <v>11617</v>
      </c>
      <c r="D5973" s="73" t="s">
        <v>11618</v>
      </c>
      <c r="E5973" s="73">
        <v>1</v>
      </c>
    </row>
    <row r="5974" ht="23" customHeight="1" spans="1:5">
      <c r="A5974" s="7">
        <v>5972</v>
      </c>
      <c r="B5974" s="7" t="s">
        <v>11408</v>
      </c>
      <c r="C5974" s="73" t="s">
        <v>11619</v>
      </c>
      <c r="D5974" s="73" t="s">
        <v>11620</v>
      </c>
      <c r="E5974" s="73">
        <v>2</v>
      </c>
    </row>
    <row r="5975" ht="23" customHeight="1" spans="1:5">
      <c r="A5975" s="7">
        <v>5973</v>
      </c>
      <c r="B5975" s="7" t="s">
        <v>11408</v>
      </c>
      <c r="C5975" s="73" t="s">
        <v>11621</v>
      </c>
      <c r="D5975" s="73" t="s">
        <v>11622</v>
      </c>
      <c r="E5975" s="73">
        <v>8</v>
      </c>
    </row>
    <row r="5976" ht="23" customHeight="1" spans="1:5">
      <c r="A5976" s="7">
        <v>5974</v>
      </c>
      <c r="B5976" s="7" t="s">
        <v>11408</v>
      </c>
      <c r="C5976" s="73" t="s">
        <v>11623</v>
      </c>
      <c r="D5976" s="73" t="s">
        <v>11624</v>
      </c>
      <c r="E5976" s="73">
        <v>1</v>
      </c>
    </row>
    <row r="5977" ht="23" customHeight="1" spans="1:5">
      <c r="A5977" s="7">
        <v>5975</v>
      </c>
      <c r="B5977" s="7" t="s">
        <v>11408</v>
      </c>
      <c r="C5977" s="73" t="s">
        <v>1010</v>
      </c>
      <c r="D5977" s="73" t="s">
        <v>11625</v>
      </c>
      <c r="E5977" s="73">
        <v>3</v>
      </c>
    </row>
    <row r="5978" ht="23" customHeight="1" spans="1:5">
      <c r="A5978" s="7">
        <v>5976</v>
      </c>
      <c r="B5978" s="7" t="s">
        <v>11408</v>
      </c>
      <c r="C5978" s="73" t="s">
        <v>11626</v>
      </c>
      <c r="D5978" s="73" t="s">
        <v>11627</v>
      </c>
      <c r="E5978" s="73">
        <v>5</v>
      </c>
    </row>
    <row r="5979" ht="23" customHeight="1" spans="1:5">
      <c r="A5979" s="7">
        <v>5977</v>
      </c>
      <c r="B5979" s="7" t="s">
        <v>11408</v>
      </c>
      <c r="C5979" s="73" t="s">
        <v>11628</v>
      </c>
      <c r="D5979" s="176" t="s">
        <v>11629</v>
      </c>
      <c r="E5979" s="73">
        <v>2</v>
      </c>
    </row>
    <row r="5980" ht="23" customHeight="1" spans="1:5">
      <c r="A5980" s="7">
        <v>5978</v>
      </c>
      <c r="B5980" s="7" t="s">
        <v>11408</v>
      </c>
      <c r="C5980" s="73" t="s">
        <v>6747</v>
      </c>
      <c r="D5980" s="176" t="s">
        <v>11630</v>
      </c>
      <c r="E5980" s="73">
        <v>6</v>
      </c>
    </row>
    <row r="5981" ht="23" customHeight="1" spans="1:5">
      <c r="A5981" s="7">
        <v>5979</v>
      </c>
      <c r="B5981" s="7" t="s">
        <v>11408</v>
      </c>
      <c r="C5981" s="73" t="s">
        <v>11631</v>
      </c>
      <c r="D5981" s="176" t="s">
        <v>11632</v>
      </c>
      <c r="E5981" s="73">
        <v>2</v>
      </c>
    </row>
    <row r="5982" ht="23" customHeight="1" spans="1:5">
      <c r="A5982" s="7">
        <v>5980</v>
      </c>
      <c r="B5982" s="7" t="s">
        <v>11408</v>
      </c>
      <c r="C5982" s="73" t="s">
        <v>11633</v>
      </c>
      <c r="D5982" s="176" t="s">
        <v>11634</v>
      </c>
      <c r="E5982" s="73">
        <v>2</v>
      </c>
    </row>
    <row r="5983" ht="23" customHeight="1" spans="1:5">
      <c r="A5983" s="7">
        <v>5981</v>
      </c>
      <c r="B5983" s="7" t="s">
        <v>11408</v>
      </c>
      <c r="C5983" s="73" t="s">
        <v>11635</v>
      </c>
      <c r="D5983" s="190" t="s">
        <v>11636</v>
      </c>
      <c r="E5983" s="73">
        <v>1</v>
      </c>
    </row>
    <row r="5984" ht="23" customHeight="1" spans="1:5">
      <c r="A5984" s="7">
        <v>5982</v>
      </c>
      <c r="B5984" s="7" t="s">
        <v>11408</v>
      </c>
      <c r="C5984" s="73" t="s">
        <v>11637</v>
      </c>
      <c r="D5984" s="176" t="s">
        <v>11638</v>
      </c>
      <c r="E5984" s="73">
        <v>1</v>
      </c>
    </row>
    <row r="5985" ht="23" customHeight="1" spans="1:5">
      <c r="A5985" s="7">
        <v>5983</v>
      </c>
      <c r="B5985" s="7" t="s">
        <v>11408</v>
      </c>
      <c r="C5985" s="73" t="s">
        <v>11639</v>
      </c>
      <c r="D5985" s="176" t="s">
        <v>11640</v>
      </c>
      <c r="E5985" s="73">
        <v>1</v>
      </c>
    </row>
    <row r="5986" ht="23" customHeight="1" spans="1:5">
      <c r="A5986" s="7">
        <v>5984</v>
      </c>
      <c r="B5986" s="7" t="s">
        <v>11408</v>
      </c>
      <c r="C5986" s="73" t="s">
        <v>11641</v>
      </c>
      <c r="D5986" s="176" t="s">
        <v>11642</v>
      </c>
      <c r="E5986" s="73">
        <v>1</v>
      </c>
    </row>
    <row r="5987" ht="23" customHeight="1" spans="1:5">
      <c r="A5987" s="7">
        <v>5985</v>
      </c>
      <c r="B5987" s="7" t="s">
        <v>11408</v>
      </c>
      <c r="C5987" s="73" t="s">
        <v>11643</v>
      </c>
      <c r="D5987" s="73" t="s">
        <v>11644</v>
      </c>
      <c r="E5987" s="73">
        <v>1</v>
      </c>
    </row>
    <row r="5988" ht="23" customHeight="1" spans="1:5">
      <c r="A5988" s="7">
        <v>5986</v>
      </c>
      <c r="B5988" s="7" t="s">
        <v>11408</v>
      </c>
      <c r="C5988" s="73" t="s">
        <v>11645</v>
      </c>
      <c r="D5988" s="176" t="s">
        <v>11646</v>
      </c>
      <c r="E5988" s="73">
        <v>2</v>
      </c>
    </row>
    <row r="5989" ht="23" customHeight="1" spans="1:5">
      <c r="A5989" s="7">
        <v>5987</v>
      </c>
      <c r="B5989" s="7" t="s">
        <v>11408</v>
      </c>
      <c r="C5989" s="73" t="s">
        <v>11647</v>
      </c>
      <c r="D5989" s="176" t="s">
        <v>11648</v>
      </c>
      <c r="E5989" s="73">
        <v>1</v>
      </c>
    </row>
    <row r="5990" ht="23" customHeight="1" spans="1:5">
      <c r="A5990" s="7">
        <v>5988</v>
      </c>
      <c r="B5990" s="7" t="s">
        <v>11408</v>
      </c>
      <c r="C5990" s="73" t="s">
        <v>7772</v>
      </c>
      <c r="D5990" s="176" t="s">
        <v>11649</v>
      </c>
      <c r="E5990" s="73">
        <v>2</v>
      </c>
    </row>
    <row r="5991" ht="23" customHeight="1" spans="1:5">
      <c r="A5991" s="7">
        <v>5989</v>
      </c>
      <c r="B5991" s="7" t="s">
        <v>11408</v>
      </c>
      <c r="C5991" s="73" t="s">
        <v>11650</v>
      </c>
      <c r="D5991" s="176" t="s">
        <v>11651</v>
      </c>
      <c r="E5991" s="73">
        <v>1</v>
      </c>
    </row>
    <row r="5992" ht="23" customHeight="1" spans="1:5">
      <c r="A5992" s="7">
        <v>5990</v>
      </c>
      <c r="B5992" s="7" t="s">
        <v>11408</v>
      </c>
      <c r="C5992" s="73" t="s">
        <v>11652</v>
      </c>
      <c r="D5992" s="176" t="s">
        <v>11653</v>
      </c>
      <c r="E5992" s="73">
        <v>2</v>
      </c>
    </row>
    <row r="5993" ht="23" customHeight="1" spans="1:5">
      <c r="A5993" s="7">
        <v>5991</v>
      </c>
      <c r="B5993" s="7" t="s">
        <v>11408</v>
      </c>
      <c r="C5993" s="73" t="s">
        <v>11654</v>
      </c>
      <c r="D5993" s="176" t="s">
        <v>11655</v>
      </c>
      <c r="E5993" s="73">
        <v>2</v>
      </c>
    </row>
    <row r="5994" ht="23" customHeight="1" spans="1:5">
      <c r="A5994" s="7">
        <v>5992</v>
      </c>
      <c r="B5994" s="7" t="s">
        <v>11408</v>
      </c>
      <c r="C5994" s="73" t="s">
        <v>11656</v>
      </c>
      <c r="D5994" s="176" t="s">
        <v>11657</v>
      </c>
      <c r="E5994" s="73">
        <v>1</v>
      </c>
    </row>
    <row r="5995" ht="23" customHeight="1" spans="1:5">
      <c r="A5995" s="7">
        <v>5993</v>
      </c>
      <c r="B5995" s="7" t="s">
        <v>11408</v>
      </c>
      <c r="C5995" s="73" t="s">
        <v>2854</v>
      </c>
      <c r="D5995" s="176" t="s">
        <v>11658</v>
      </c>
      <c r="E5995" s="73">
        <v>2</v>
      </c>
    </row>
    <row r="5996" ht="23" customHeight="1" spans="1:5">
      <c r="A5996" s="7">
        <v>5994</v>
      </c>
      <c r="B5996" s="7" t="s">
        <v>11408</v>
      </c>
      <c r="C5996" s="73" t="s">
        <v>11659</v>
      </c>
      <c r="D5996" s="176" t="s">
        <v>11660</v>
      </c>
      <c r="E5996" s="73">
        <v>2</v>
      </c>
    </row>
    <row r="5997" ht="23" customHeight="1" spans="1:5">
      <c r="A5997" s="7">
        <v>5995</v>
      </c>
      <c r="B5997" s="7" t="s">
        <v>11408</v>
      </c>
      <c r="C5997" s="73" t="s">
        <v>11661</v>
      </c>
      <c r="D5997" s="176" t="s">
        <v>11662</v>
      </c>
      <c r="E5997" s="73">
        <v>2</v>
      </c>
    </row>
    <row r="5998" ht="23" customHeight="1" spans="1:5">
      <c r="A5998" s="7">
        <v>5996</v>
      </c>
      <c r="B5998" s="7" t="s">
        <v>11408</v>
      </c>
      <c r="C5998" s="73" t="s">
        <v>11663</v>
      </c>
      <c r="D5998" s="73" t="s">
        <v>11664</v>
      </c>
      <c r="E5998" s="73">
        <v>2</v>
      </c>
    </row>
    <row r="5999" ht="23" customHeight="1" spans="1:5">
      <c r="A5999" s="7">
        <v>5997</v>
      </c>
      <c r="B5999" s="7" t="s">
        <v>11408</v>
      </c>
      <c r="C5999" s="73" t="s">
        <v>7739</v>
      </c>
      <c r="D5999" s="176" t="s">
        <v>11665</v>
      </c>
      <c r="E5999" s="73">
        <v>2</v>
      </c>
    </row>
    <row r="6000" ht="23" customHeight="1" spans="1:5">
      <c r="A6000" s="7">
        <v>5998</v>
      </c>
      <c r="B6000" s="7" t="s">
        <v>11408</v>
      </c>
      <c r="C6000" s="73" t="s">
        <v>6753</v>
      </c>
      <c r="D6000" s="176" t="s">
        <v>11666</v>
      </c>
      <c r="E6000" s="73">
        <v>6</v>
      </c>
    </row>
    <row r="6001" ht="23" customHeight="1" spans="1:5">
      <c r="A6001" s="7">
        <v>5999</v>
      </c>
      <c r="B6001" s="7" t="s">
        <v>11408</v>
      </c>
      <c r="C6001" s="73" t="s">
        <v>11667</v>
      </c>
      <c r="D6001" s="176" t="s">
        <v>11668</v>
      </c>
      <c r="E6001" s="73">
        <v>5</v>
      </c>
    </row>
    <row r="6002" ht="23" customHeight="1" spans="1:5">
      <c r="A6002" s="7">
        <v>6000</v>
      </c>
      <c r="B6002" s="7" t="s">
        <v>11408</v>
      </c>
      <c r="C6002" s="73" t="s">
        <v>11669</v>
      </c>
      <c r="D6002" s="176" t="s">
        <v>11670</v>
      </c>
      <c r="E6002" s="73">
        <v>5</v>
      </c>
    </row>
    <row r="6003" ht="23" customHeight="1" spans="1:5">
      <c r="A6003" s="7">
        <v>6001</v>
      </c>
      <c r="B6003" s="7" t="s">
        <v>11408</v>
      </c>
      <c r="C6003" s="73" t="s">
        <v>11671</v>
      </c>
      <c r="D6003" s="190" t="s">
        <v>11672</v>
      </c>
      <c r="E6003" s="73">
        <v>4</v>
      </c>
    </row>
    <row r="6004" ht="23" customHeight="1" spans="1:5">
      <c r="A6004" s="7">
        <v>6002</v>
      </c>
      <c r="B6004" s="7" t="s">
        <v>11408</v>
      </c>
      <c r="C6004" s="73" t="s">
        <v>11673</v>
      </c>
      <c r="D6004" s="176" t="s">
        <v>11674</v>
      </c>
      <c r="E6004" s="73">
        <v>4</v>
      </c>
    </row>
    <row r="6005" ht="23" customHeight="1" spans="1:5">
      <c r="A6005" s="7">
        <v>6003</v>
      </c>
      <c r="B6005" s="7" t="s">
        <v>11408</v>
      </c>
      <c r="C6005" s="73" t="s">
        <v>11675</v>
      </c>
      <c r="D6005" s="176" t="s">
        <v>11676</v>
      </c>
      <c r="E6005" s="73">
        <v>5</v>
      </c>
    </row>
    <row r="6006" ht="23" customHeight="1" spans="1:5">
      <c r="A6006" s="7">
        <v>6004</v>
      </c>
      <c r="B6006" s="7" t="s">
        <v>11408</v>
      </c>
      <c r="C6006" s="73" t="s">
        <v>11677</v>
      </c>
      <c r="D6006" s="73" t="s">
        <v>11678</v>
      </c>
      <c r="E6006" s="73">
        <v>4</v>
      </c>
    </row>
    <row r="6007" ht="23" customHeight="1" spans="1:5">
      <c r="A6007" s="7">
        <v>6005</v>
      </c>
      <c r="B6007" s="7" t="s">
        <v>11408</v>
      </c>
      <c r="C6007" s="73" t="s">
        <v>11679</v>
      </c>
      <c r="D6007" s="73" t="s">
        <v>11680</v>
      </c>
      <c r="E6007" s="73">
        <v>3</v>
      </c>
    </row>
    <row r="6008" ht="23" customHeight="1" spans="1:5">
      <c r="A6008" s="7">
        <v>6006</v>
      </c>
      <c r="B6008" s="7" t="s">
        <v>11408</v>
      </c>
      <c r="C6008" s="73" t="s">
        <v>11681</v>
      </c>
      <c r="D6008" s="73" t="s">
        <v>11682</v>
      </c>
      <c r="E6008" s="73">
        <v>2.8</v>
      </c>
    </row>
    <row r="6009" ht="23" customHeight="1" spans="1:5">
      <c r="A6009" s="7">
        <v>6007</v>
      </c>
      <c r="B6009" s="7" t="s">
        <v>11408</v>
      </c>
      <c r="C6009" s="73" t="s">
        <v>11683</v>
      </c>
      <c r="D6009" s="176" t="s">
        <v>11684</v>
      </c>
      <c r="E6009" s="73">
        <v>1.6</v>
      </c>
    </row>
    <row r="6010" ht="23" customHeight="1" spans="1:5">
      <c r="A6010" s="7">
        <v>6008</v>
      </c>
      <c r="B6010" s="7" t="s">
        <v>11408</v>
      </c>
      <c r="C6010" s="73" t="s">
        <v>11685</v>
      </c>
      <c r="D6010" s="176" t="s">
        <v>11686</v>
      </c>
      <c r="E6010" s="73">
        <v>1</v>
      </c>
    </row>
    <row r="6011" ht="23" customHeight="1" spans="1:5">
      <c r="A6011" s="7">
        <v>6009</v>
      </c>
      <c r="B6011" s="7" t="s">
        <v>11408</v>
      </c>
      <c r="C6011" s="73" t="s">
        <v>11687</v>
      </c>
      <c r="D6011" s="176" t="s">
        <v>11688</v>
      </c>
      <c r="E6011" s="73">
        <v>132</v>
      </c>
    </row>
    <row r="6012" ht="23" customHeight="1" spans="1:5">
      <c r="A6012" s="7">
        <v>6010</v>
      </c>
      <c r="B6012" s="7" t="s">
        <v>11689</v>
      </c>
      <c r="C6012" s="19" t="s">
        <v>11690</v>
      </c>
      <c r="D6012" s="19" t="s">
        <v>11691</v>
      </c>
      <c r="E6012" s="19">
        <v>1</v>
      </c>
    </row>
    <row r="6013" ht="23" customHeight="1" spans="1:5">
      <c r="A6013" s="7">
        <v>6011</v>
      </c>
      <c r="B6013" s="7" t="s">
        <v>11689</v>
      </c>
      <c r="C6013" s="19" t="s">
        <v>11692</v>
      </c>
      <c r="D6013" s="19" t="s">
        <v>11693</v>
      </c>
      <c r="E6013" s="19">
        <v>0.5</v>
      </c>
    </row>
    <row r="6014" ht="23" customHeight="1" spans="1:5">
      <c r="A6014" s="7">
        <v>6012</v>
      </c>
      <c r="B6014" s="7" t="s">
        <v>11689</v>
      </c>
      <c r="C6014" s="19" t="s">
        <v>11694</v>
      </c>
      <c r="D6014" s="19" t="s">
        <v>11695</v>
      </c>
      <c r="E6014" s="19">
        <v>1</v>
      </c>
    </row>
    <row r="6015" ht="23" customHeight="1" spans="1:5">
      <c r="A6015" s="7">
        <v>6013</v>
      </c>
      <c r="B6015" s="7" t="s">
        <v>11689</v>
      </c>
      <c r="C6015" s="19" t="s">
        <v>11696</v>
      </c>
      <c r="D6015" s="19" t="s">
        <v>11697</v>
      </c>
      <c r="E6015" s="19">
        <v>1</v>
      </c>
    </row>
    <row r="6016" ht="23" customHeight="1" spans="1:5">
      <c r="A6016" s="7">
        <v>6014</v>
      </c>
      <c r="B6016" s="7" t="s">
        <v>11689</v>
      </c>
      <c r="C6016" s="19" t="s">
        <v>11698</v>
      </c>
      <c r="D6016" s="19" t="s">
        <v>11699</v>
      </c>
      <c r="E6016" s="19">
        <v>2.2</v>
      </c>
    </row>
    <row r="6017" ht="23" customHeight="1" spans="1:5">
      <c r="A6017" s="7">
        <v>6015</v>
      </c>
      <c r="B6017" s="7" t="s">
        <v>11689</v>
      </c>
      <c r="C6017" s="19" t="s">
        <v>11700</v>
      </c>
      <c r="D6017" s="19" t="s">
        <v>11701</v>
      </c>
      <c r="E6017" s="19">
        <v>1.1</v>
      </c>
    </row>
    <row r="6018" ht="23" customHeight="1" spans="1:5">
      <c r="A6018" s="7">
        <v>6016</v>
      </c>
      <c r="B6018" s="7" t="s">
        <v>11689</v>
      </c>
      <c r="C6018" s="19" t="s">
        <v>11702</v>
      </c>
      <c r="D6018" s="19" t="s">
        <v>11703</v>
      </c>
      <c r="E6018" s="19">
        <v>2.2</v>
      </c>
    </row>
    <row r="6019" ht="23" customHeight="1" spans="1:5">
      <c r="A6019" s="7">
        <v>6017</v>
      </c>
      <c r="B6019" s="7" t="s">
        <v>11689</v>
      </c>
      <c r="C6019" s="19" t="s">
        <v>11704</v>
      </c>
      <c r="D6019" s="19" t="s">
        <v>11705</v>
      </c>
      <c r="E6019" s="19">
        <v>2</v>
      </c>
    </row>
    <row r="6020" ht="23" customHeight="1" spans="1:5">
      <c r="A6020" s="7">
        <v>6018</v>
      </c>
      <c r="B6020" s="7" t="s">
        <v>11689</v>
      </c>
      <c r="C6020" s="19" t="s">
        <v>11706</v>
      </c>
      <c r="D6020" s="19" t="s">
        <v>11707</v>
      </c>
      <c r="E6020" s="19">
        <v>4.5</v>
      </c>
    </row>
    <row r="6021" ht="23" customHeight="1" spans="1:5">
      <c r="A6021" s="7">
        <v>6019</v>
      </c>
      <c r="B6021" s="7" t="s">
        <v>11689</v>
      </c>
      <c r="C6021" s="19" t="s">
        <v>11708</v>
      </c>
      <c r="D6021" s="19" t="s">
        <v>11709</v>
      </c>
      <c r="E6021" s="19">
        <v>3</v>
      </c>
    </row>
    <row r="6022" ht="23" customHeight="1" spans="1:5">
      <c r="A6022" s="7">
        <v>6020</v>
      </c>
      <c r="B6022" s="7" t="s">
        <v>11689</v>
      </c>
      <c r="C6022" s="19" t="s">
        <v>11710</v>
      </c>
      <c r="D6022" s="19" t="s">
        <v>11711</v>
      </c>
      <c r="E6022" s="19">
        <v>1</v>
      </c>
    </row>
    <row r="6023" ht="23" customHeight="1" spans="1:5">
      <c r="A6023" s="7">
        <v>6021</v>
      </c>
      <c r="B6023" s="7" t="s">
        <v>11689</v>
      </c>
      <c r="C6023" s="19" t="s">
        <v>11712</v>
      </c>
      <c r="D6023" s="19" t="s">
        <v>11713</v>
      </c>
      <c r="E6023" s="19">
        <v>2.2</v>
      </c>
    </row>
    <row r="6024" ht="23" customHeight="1" spans="1:5">
      <c r="A6024" s="7">
        <v>6022</v>
      </c>
      <c r="B6024" s="7" t="s">
        <v>11689</v>
      </c>
      <c r="C6024" s="19" t="s">
        <v>11714</v>
      </c>
      <c r="D6024" s="19" t="s">
        <v>11715</v>
      </c>
      <c r="E6024" s="19">
        <v>2.2</v>
      </c>
    </row>
    <row r="6025" ht="23" customHeight="1" spans="1:5">
      <c r="A6025" s="7">
        <v>6023</v>
      </c>
      <c r="B6025" s="7" t="s">
        <v>11689</v>
      </c>
      <c r="C6025" s="19" t="s">
        <v>11716</v>
      </c>
      <c r="D6025" s="19" t="s">
        <v>11717</v>
      </c>
      <c r="E6025" s="19">
        <v>3</v>
      </c>
    </row>
    <row r="6026" ht="23" customHeight="1" spans="1:5">
      <c r="A6026" s="7">
        <v>6024</v>
      </c>
      <c r="B6026" s="7" t="s">
        <v>11689</v>
      </c>
      <c r="C6026" s="19" t="s">
        <v>11718</v>
      </c>
      <c r="D6026" s="19" t="s">
        <v>11719</v>
      </c>
      <c r="E6026" s="19">
        <v>2</v>
      </c>
    </row>
    <row r="6027" ht="23" customHeight="1" spans="1:5">
      <c r="A6027" s="7">
        <v>6025</v>
      </c>
      <c r="B6027" s="7" t="s">
        <v>11689</v>
      </c>
      <c r="C6027" s="19" t="s">
        <v>11720</v>
      </c>
      <c r="D6027" s="19" t="s">
        <v>11721</v>
      </c>
      <c r="E6027" s="19">
        <v>3</v>
      </c>
    </row>
    <row r="6028" ht="23" customHeight="1" spans="1:5">
      <c r="A6028" s="7">
        <v>6026</v>
      </c>
      <c r="B6028" s="7" t="s">
        <v>11689</v>
      </c>
      <c r="C6028" s="19" t="s">
        <v>11722</v>
      </c>
      <c r="D6028" s="19" t="s">
        <v>11723</v>
      </c>
      <c r="E6028" s="19">
        <v>2</v>
      </c>
    </row>
    <row r="6029" ht="23" customHeight="1" spans="1:5">
      <c r="A6029" s="7">
        <v>6027</v>
      </c>
      <c r="B6029" s="7" t="s">
        <v>11689</v>
      </c>
      <c r="C6029" s="19" t="s">
        <v>11724</v>
      </c>
      <c r="D6029" s="19" t="s">
        <v>11725</v>
      </c>
      <c r="E6029" s="19">
        <v>3</v>
      </c>
    </row>
    <row r="6030" ht="23" customHeight="1" spans="1:5">
      <c r="A6030" s="7">
        <v>6028</v>
      </c>
      <c r="B6030" s="7" t="s">
        <v>11689</v>
      </c>
      <c r="C6030" s="19" t="s">
        <v>11726</v>
      </c>
      <c r="D6030" s="19" t="s">
        <v>11727</v>
      </c>
      <c r="E6030" s="19">
        <v>2.5</v>
      </c>
    </row>
    <row r="6031" ht="23" customHeight="1" spans="1:5">
      <c r="A6031" s="7">
        <v>6029</v>
      </c>
      <c r="B6031" s="7" t="s">
        <v>11689</v>
      </c>
      <c r="C6031" s="19" t="s">
        <v>11728</v>
      </c>
      <c r="D6031" s="19" t="s">
        <v>11729</v>
      </c>
      <c r="E6031" s="19">
        <v>1.55</v>
      </c>
    </row>
    <row r="6032" ht="23" customHeight="1" spans="1:5">
      <c r="A6032" s="7">
        <v>6030</v>
      </c>
      <c r="B6032" s="7" t="s">
        <v>11689</v>
      </c>
      <c r="C6032" s="19" t="s">
        <v>11730</v>
      </c>
      <c r="D6032" s="19" t="s">
        <v>11731</v>
      </c>
      <c r="E6032" s="19">
        <v>2</v>
      </c>
    </row>
    <row r="6033" ht="23" customHeight="1" spans="1:5">
      <c r="A6033" s="7">
        <v>6031</v>
      </c>
      <c r="B6033" s="7" t="s">
        <v>11689</v>
      </c>
      <c r="C6033" s="19" t="s">
        <v>11732</v>
      </c>
      <c r="D6033" s="19" t="s">
        <v>11733</v>
      </c>
      <c r="E6033" s="19">
        <v>2.5</v>
      </c>
    </row>
    <row r="6034" ht="23" customHeight="1" spans="1:5">
      <c r="A6034" s="7">
        <v>6032</v>
      </c>
      <c r="B6034" s="7" t="s">
        <v>11689</v>
      </c>
      <c r="C6034" s="19" t="s">
        <v>11734</v>
      </c>
      <c r="D6034" s="19" t="s">
        <v>11735</v>
      </c>
      <c r="E6034" s="19">
        <v>1</v>
      </c>
    </row>
    <row r="6035" ht="23" customHeight="1" spans="1:5">
      <c r="A6035" s="7">
        <v>6033</v>
      </c>
      <c r="B6035" s="7" t="s">
        <v>11689</v>
      </c>
      <c r="C6035" s="19" t="s">
        <v>11736</v>
      </c>
      <c r="D6035" s="19" t="s">
        <v>11737</v>
      </c>
      <c r="E6035" s="19">
        <v>1.1</v>
      </c>
    </row>
    <row r="6036" ht="23" customHeight="1" spans="1:5">
      <c r="A6036" s="7">
        <v>6034</v>
      </c>
      <c r="B6036" s="7" t="s">
        <v>11689</v>
      </c>
      <c r="C6036" s="19" t="s">
        <v>11738</v>
      </c>
      <c r="D6036" s="19" t="s">
        <v>11739</v>
      </c>
      <c r="E6036" s="19">
        <v>0.5</v>
      </c>
    </row>
    <row r="6037" ht="23" customHeight="1" spans="1:5">
      <c r="A6037" s="7">
        <v>6035</v>
      </c>
      <c r="B6037" s="7" t="s">
        <v>11689</v>
      </c>
      <c r="C6037" s="19" t="s">
        <v>11740</v>
      </c>
      <c r="D6037" s="19" t="s">
        <v>11741</v>
      </c>
      <c r="E6037" s="19">
        <v>2.5</v>
      </c>
    </row>
    <row r="6038" ht="23" customHeight="1" spans="1:5">
      <c r="A6038" s="7">
        <v>6036</v>
      </c>
      <c r="B6038" s="7" t="s">
        <v>11689</v>
      </c>
      <c r="C6038" s="19" t="s">
        <v>11742</v>
      </c>
      <c r="D6038" s="19" t="s">
        <v>11743</v>
      </c>
      <c r="E6038" s="19">
        <v>2</v>
      </c>
    </row>
    <row r="6039" ht="23" customHeight="1" spans="1:5">
      <c r="A6039" s="7">
        <v>6037</v>
      </c>
      <c r="B6039" s="7" t="s">
        <v>11689</v>
      </c>
      <c r="C6039" s="19" t="s">
        <v>11744</v>
      </c>
      <c r="D6039" s="19" t="s">
        <v>11745</v>
      </c>
      <c r="E6039" s="19">
        <v>1.1</v>
      </c>
    </row>
    <row r="6040" ht="23" customHeight="1" spans="1:5">
      <c r="A6040" s="7">
        <v>6038</v>
      </c>
      <c r="B6040" s="7" t="s">
        <v>11689</v>
      </c>
      <c r="C6040" s="19" t="s">
        <v>11746</v>
      </c>
      <c r="D6040" s="19" t="s">
        <v>11747</v>
      </c>
      <c r="E6040" s="19">
        <v>2</v>
      </c>
    </row>
    <row r="6041" ht="23" customHeight="1" spans="1:5">
      <c r="A6041" s="7">
        <v>6039</v>
      </c>
      <c r="B6041" s="7" t="s">
        <v>11689</v>
      </c>
      <c r="C6041" s="19" t="s">
        <v>11748</v>
      </c>
      <c r="D6041" s="19" t="s">
        <v>11749</v>
      </c>
      <c r="E6041" s="19">
        <v>1.1</v>
      </c>
    </row>
    <row r="6042" ht="23" customHeight="1" spans="1:5">
      <c r="A6042" s="7">
        <v>6040</v>
      </c>
      <c r="B6042" s="7" t="s">
        <v>11689</v>
      </c>
      <c r="C6042" s="19" t="s">
        <v>11750</v>
      </c>
      <c r="D6042" s="19" t="s">
        <v>11751</v>
      </c>
      <c r="E6042" s="19">
        <v>2</v>
      </c>
    </row>
    <row r="6043" ht="23" customHeight="1" spans="1:5">
      <c r="A6043" s="7">
        <v>6041</v>
      </c>
      <c r="B6043" s="7" t="s">
        <v>11689</v>
      </c>
      <c r="C6043" s="19" t="s">
        <v>11752</v>
      </c>
      <c r="D6043" s="19" t="s">
        <v>11753</v>
      </c>
      <c r="E6043" s="19">
        <v>1</v>
      </c>
    </row>
    <row r="6044" ht="23" customHeight="1" spans="1:5">
      <c r="A6044" s="7">
        <v>6042</v>
      </c>
      <c r="B6044" s="7" t="s">
        <v>11689</v>
      </c>
      <c r="C6044" s="19" t="s">
        <v>11754</v>
      </c>
      <c r="D6044" s="19" t="s">
        <v>11755</v>
      </c>
      <c r="E6044" s="19">
        <v>2.2</v>
      </c>
    </row>
    <row r="6045" ht="23" customHeight="1" spans="1:5">
      <c r="A6045" s="7">
        <v>6043</v>
      </c>
      <c r="B6045" s="7" t="s">
        <v>11689</v>
      </c>
      <c r="C6045" s="19" t="s">
        <v>11756</v>
      </c>
      <c r="D6045" s="19" t="s">
        <v>11757</v>
      </c>
      <c r="E6045" s="19">
        <v>1.53</v>
      </c>
    </row>
    <row r="6046" ht="23" customHeight="1" spans="1:5">
      <c r="A6046" s="7">
        <v>6044</v>
      </c>
      <c r="B6046" s="7" t="s">
        <v>11689</v>
      </c>
      <c r="C6046" s="19" t="s">
        <v>11758</v>
      </c>
      <c r="D6046" s="19" t="s">
        <v>11759</v>
      </c>
      <c r="E6046" s="19">
        <v>1</v>
      </c>
    </row>
    <row r="6047" ht="23" customHeight="1" spans="1:5">
      <c r="A6047" s="7">
        <v>6045</v>
      </c>
      <c r="B6047" s="7" t="s">
        <v>11689</v>
      </c>
      <c r="C6047" s="19" t="s">
        <v>11760</v>
      </c>
      <c r="D6047" s="19" t="s">
        <v>11761</v>
      </c>
      <c r="E6047" s="19">
        <v>2</v>
      </c>
    </row>
    <row r="6048" ht="23" customHeight="1" spans="1:5">
      <c r="A6048" s="7">
        <v>6046</v>
      </c>
      <c r="B6048" s="7" t="s">
        <v>11689</v>
      </c>
      <c r="C6048" s="19" t="s">
        <v>11762</v>
      </c>
      <c r="D6048" s="19" t="s">
        <v>11763</v>
      </c>
      <c r="E6048" s="19">
        <v>1.5</v>
      </c>
    </row>
    <row r="6049" ht="23" customHeight="1" spans="1:5">
      <c r="A6049" s="7">
        <v>6047</v>
      </c>
      <c r="B6049" s="7" t="s">
        <v>11689</v>
      </c>
      <c r="C6049" s="19" t="s">
        <v>11764</v>
      </c>
      <c r="D6049" s="19" t="s">
        <v>11765</v>
      </c>
      <c r="E6049" s="19">
        <v>2.2</v>
      </c>
    </row>
    <row r="6050" ht="23" customHeight="1" spans="1:5">
      <c r="A6050" s="7">
        <v>6048</v>
      </c>
      <c r="B6050" s="7" t="s">
        <v>11689</v>
      </c>
      <c r="C6050" s="19" t="s">
        <v>11766</v>
      </c>
      <c r="D6050" s="19" t="s">
        <v>11767</v>
      </c>
      <c r="E6050" s="19">
        <v>2.2</v>
      </c>
    </row>
    <row r="6051" ht="23" customHeight="1" spans="1:5">
      <c r="A6051" s="7">
        <v>6049</v>
      </c>
      <c r="B6051" s="7" t="s">
        <v>11689</v>
      </c>
      <c r="C6051" s="19" t="s">
        <v>11768</v>
      </c>
      <c r="D6051" s="19" t="s">
        <v>11769</v>
      </c>
      <c r="E6051" s="19">
        <v>2</v>
      </c>
    </row>
    <row r="6052" ht="23" customHeight="1" spans="1:5">
      <c r="A6052" s="7">
        <v>6050</v>
      </c>
      <c r="B6052" s="7" t="s">
        <v>11689</v>
      </c>
      <c r="C6052" s="19" t="s">
        <v>11770</v>
      </c>
      <c r="D6052" s="19" t="s">
        <v>11771</v>
      </c>
      <c r="E6052" s="19">
        <v>2.2</v>
      </c>
    </row>
    <row r="6053" ht="23" customHeight="1" spans="1:5">
      <c r="A6053" s="7">
        <v>6051</v>
      </c>
      <c r="B6053" s="7" t="s">
        <v>11689</v>
      </c>
      <c r="C6053" s="19" t="s">
        <v>11772</v>
      </c>
      <c r="D6053" s="19" t="s">
        <v>11773</v>
      </c>
      <c r="E6053" s="19">
        <v>2</v>
      </c>
    </row>
    <row r="6054" ht="23" customHeight="1" spans="1:5">
      <c r="A6054" s="7">
        <v>6052</v>
      </c>
      <c r="B6054" s="7" t="s">
        <v>11689</v>
      </c>
      <c r="C6054" s="19" t="s">
        <v>11774</v>
      </c>
      <c r="D6054" s="19" t="s">
        <v>11775</v>
      </c>
      <c r="E6054" s="19">
        <v>1</v>
      </c>
    </row>
    <row r="6055" ht="23" customHeight="1" spans="1:5">
      <c r="A6055" s="7">
        <v>6053</v>
      </c>
      <c r="B6055" s="7" t="s">
        <v>11689</v>
      </c>
      <c r="C6055" s="19" t="s">
        <v>11776</v>
      </c>
      <c r="D6055" s="19" t="s">
        <v>11777</v>
      </c>
      <c r="E6055" s="19">
        <v>2</v>
      </c>
    </row>
    <row r="6056" ht="23" customHeight="1" spans="1:5">
      <c r="A6056" s="7">
        <v>6054</v>
      </c>
      <c r="B6056" s="7" t="s">
        <v>11689</v>
      </c>
      <c r="C6056" s="19" t="s">
        <v>11778</v>
      </c>
      <c r="D6056" s="19" t="s">
        <v>11779</v>
      </c>
      <c r="E6056" s="19">
        <v>1.04</v>
      </c>
    </row>
    <row r="6057" ht="23" customHeight="1" spans="1:5">
      <c r="A6057" s="7">
        <v>6055</v>
      </c>
      <c r="B6057" s="7" t="s">
        <v>11689</v>
      </c>
      <c r="C6057" s="19" t="s">
        <v>11780</v>
      </c>
      <c r="D6057" s="19" t="s">
        <v>11781</v>
      </c>
      <c r="E6057" s="19">
        <v>3.3</v>
      </c>
    </row>
    <row r="6058" ht="23" customHeight="1" spans="1:5">
      <c r="A6058" s="7">
        <v>6056</v>
      </c>
      <c r="B6058" s="7" t="s">
        <v>11689</v>
      </c>
      <c r="C6058" s="19" t="s">
        <v>11782</v>
      </c>
      <c r="D6058" s="19" t="s">
        <v>11783</v>
      </c>
      <c r="E6058" s="19">
        <v>2</v>
      </c>
    </row>
    <row r="6059" ht="23" customHeight="1" spans="1:5">
      <c r="A6059" s="7">
        <v>6057</v>
      </c>
      <c r="B6059" s="7" t="s">
        <v>11689</v>
      </c>
      <c r="C6059" s="19" t="s">
        <v>11784</v>
      </c>
      <c r="D6059" s="19" t="s">
        <v>11785</v>
      </c>
      <c r="E6059" s="19">
        <v>2</v>
      </c>
    </row>
    <row r="6060" ht="23" customHeight="1" spans="1:5">
      <c r="A6060" s="7">
        <v>6058</v>
      </c>
      <c r="B6060" s="7" t="s">
        <v>11689</v>
      </c>
      <c r="C6060" s="19" t="s">
        <v>7923</v>
      </c>
      <c r="D6060" s="19" t="s">
        <v>11786</v>
      </c>
      <c r="E6060" s="19">
        <v>1.2</v>
      </c>
    </row>
    <row r="6061" ht="23" customHeight="1" spans="1:5">
      <c r="A6061" s="7">
        <v>6059</v>
      </c>
      <c r="B6061" s="7" t="s">
        <v>11689</v>
      </c>
      <c r="C6061" s="19" t="s">
        <v>11787</v>
      </c>
      <c r="D6061" s="19" t="s">
        <v>11788</v>
      </c>
      <c r="E6061" s="19">
        <v>1.5</v>
      </c>
    </row>
    <row r="6062" ht="23" customHeight="1" spans="1:5">
      <c r="A6062" s="7">
        <v>6060</v>
      </c>
      <c r="B6062" s="7" t="s">
        <v>11689</v>
      </c>
      <c r="C6062" s="19" t="s">
        <v>11789</v>
      </c>
      <c r="D6062" s="19" t="s">
        <v>11790</v>
      </c>
      <c r="E6062" s="19">
        <v>2</v>
      </c>
    </row>
    <row r="6063" ht="23" customHeight="1" spans="1:5">
      <c r="A6063" s="7">
        <v>6061</v>
      </c>
      <c r="B6063" s="7" t="s">
        <v>11689</v>
      </c>
      <c r="C6063" s="19" t="s">
        <v>11791</v>
      </c>
      <c r="D6063" s="19" t="s">
        <v>11792</v>
      </c>
      <c r="E6063" s="19">
        <v>3</v>
      </c>
    </row>
    <row r="6064" ht="23" customHeight="1" spans="1:5">
      <c r="A6064" s="7">
        <v>6062</v>
      </c>
      <c r="B6064" s="7" t="s">
        <v>11689</v>
      </c>
      <c r="C6064" s="19" t="s">
        <v>11793</v>
      </c>
      <c r="D6064" s="19" t="s">
        <v>11794</v>
      </c>
      <c r="E6064" s="19">
        <v>2</v>
      </c>
    </row>
    <row r="6065" ht="23" customHeight="1" spans="1:5">
      <c r="A6065" s="7">
        <v>6063</v>
      </c>
      <c r="B6065" s="7" t="s">
        <v>11689</v>
      </c>
      <c r="C6065" s="19" t="s">
        <v>5872</v>
      </c>
      <c r="D6065" s="19" t="s">
        <v>11795</v>
      </c>
      <c r="E6065" s="19">
        <v>1</v>
      </c>
    </row>
    <row r="6066" ht="23" customHeight="1" spans="1:5">
      <c r="A6066" s="7">
        <v>6064</v>
      </c>
      <c r="B6066" s="7" t="s">
        <v>11689</v>
      </c>
      <c r="C6066" s="19" t="s">
        <v>7739</v>
      </c>
      <c r="D6066" s="19" t="s">
        <v>11796</v>
      </c>
      <c r="E6066" s="19">
        <v>0.8</v>
      </c>
    </row>
    <row r="6067" ht="23" customHeight="1" spans="1:5">
      <c r="A6067" s="7">
        <v>6065</v>
      </c>
      <c r="B6067" s="7" t="s">
        <v>11689</v>
      </c>
      <c r="C6067" s="19" t="s">
        <v>9958</v>
      </c>
      <c r="D6067" s="19" t="s">
        <v>11797</v>
      </c>
      <c r="E6067" s="19">
        <v>1.5</v>
      </c>
    </row>
    <row r="6068" ht="23" customHeight="1" spans="1:5">
      <c r="A6068" s="7">
        <v>6066</v>
      </c>
      <c r="B6068" s="7" t="s">
        <v>11689</v>
      </c>
      <c r="C6068" s="19" t="s">
        <v>11798</v>
      </c>
      <c r="D6068" s="19" t="s">
        <v>11799</v>
      </c>
      <c r="E6068" s="19">
        <v>2.5</v>
      </c>
    </row>
    <row r="6069" ht="23" customHeight="1" spans="1:5">
      <c r="A6069" s="7">
        <v>6067</v>
      </c>
      <c r="B6069" s="7" t="s">
        <v>11689</v>
      </c>
      <c r="C6069" s="19" t="s">
        <v>11800</v>
      </c>
      <c r="D6069" s="19" t="s">
        <v>11801</v>
      </c>
      <c r="E6069" s="19">
        <v>0.55</v>
      </c>
    </row>
    <row r="6070" ht="23" customHeight="1" spans="1:5">
      <c r="A6070" s="7">
        <v>6068</v>
      </c>
      <c r="B6070" s="7" t="s">
        <v>11689</v>
      </c>
      <c r="C6070" s="19" t="s">
        <v>11802</v>
      </c>
      <c r="D6070" s="19" t="s">
        <v>11803</v>
      </c>
      <c r="E6070" s="19">
        <v>1.1</v>
      </c>
    </row>
    <row r="6071" ht="23" customHeight="1" spans="1:5">
      <c r="A6071" s="7">
        <v>6069</v>
      </c>
      <c r="B6071" s="7" t="s">
        <v>11689</v>
      </c>
      <c r="C6071" s="19" t="s">
        <v>11804</v>
      </c>
      <c r="D6071" s="19" t="s">
        <v>11805</v>
      </c>
      <c r="E6071" s="19">
        <v>2.2</v>
      </c>
    </row>
    <row r="6072" ht="23" customHeight="1" spans="1:5">
      <c r="A6072" s="7">
        <v>6070</v>
      </c>
      <c r="B6072" s="7" t="s">
        <v>11689</v>
      </c>
      <c r="C6072" s="19" t="s">
        <v>11806</v>
      </c>
      <c r="D6072" s="19" t="s">
        <v>11807</v>
      </c>
      <c r="E6072" s="19">
        <v>1.1</v>
      </c>
    </row>
    <row r="6073" ht="23" customHeight="1" spans="1:5">
      <c r="A6073" s="7">
        <v>6071</v>
      </c>
      <c r="B6073" s="7" t="s">
        <v>11689</v>
      </c>
      <c r="C6073" s="19" t="s">
        <v>11808</v>
      </c>
      <c r="D6073" s="19" t="s">
        <v>11809</v>
      </c>
      <c r="E6073" s="19">
        <v>1.1</v>
      </c>
    </row>
    <row r="6074" ht="23" customHeight="1" spans="1:5">
      <c r="A6074" s="7">
        <v>6072</v>
      </c>
      <c r="B6074" s="7" t="s">
        <v>11689</v>
      </c>
      <c r="C6074" s="19" t="s">
        <v>11810</v>
      </c>
      <c r="D6074" s="19" t="s">
        <v>11811</v>
      </c>
      <c r="E6074" s="19">
        <v>1</v>
      </c>
    </row>
    <row r="6075" ht="23" customHeight="1" spans="1:5">
      <c r="A6075" s="7">
        <v>6073</v>
      </c>
      <c r="B6075" s="7" t="s">
        <v>11689</v>
      </c>
      <c r="C6075" s="19" t="s">
        <v>11812</v>
      </c>
      <c r="D6075" s="19" t="s">
        <v>11813</v>
      </c>
      <c r="E6075" s="19">
        <v>1</v>
      </c>
    </row>
    <row r="6076" ht="23" customHeight="1" spans="1:5">
      <c r="A6076" s="7">
        <v>6074</v>
      </c>
      <c r="B6076" s="7" t="s">
        <v>11689</v>
      </c>
      <c r="C6076" s="19" t="s">
        <v>11814</v>
      </c>
      <c r="D6076" s="19" t="s">
        <v>11815</v>
      </c>
      <c r="E6076" s="19">
        <v>1</v>
      </c>
    </row>
    <row r="6077" ht="23" customHeight="1" spans="1:5">
      <c r="A6077" s="7">
        <v>6075</v>
      </c>
      <c r="B6077" s="7" t="s">
        <v>11689</v>
      </c>
      <c r="C6077" s="19" t="s">
        <v>11816</v>
      </c>
      <c r="D6077" s="19" t="s">
        <v>11817</v>
      </c>
      <c r="E6077" s="19">
        <v>1.2</v>
      </c>
    </row>
    <row r="6078" ht="23" customHeight="1" spans="1:5">
      <c r="A6078" s="7">
        <v>6076</v>
      </c>
      <c r="B6078" s="7" t="s">
        <v>11689</v>
      </c>
      <c r="C6078" s="19" t="s">
        <v>11818</v>
      </c>
      <c r="D6078" s="19" t="s">
        <v>11819</v>
      </c>
      <c r="E6078" s="19">
        <v>1.28</v>
      </c>
    </row>
    <row r="6079" ht="23" customHeight="1" spans="1:5">
      <c r="A6079" s="7">
        <v>6077</v>
      </c>
      <c r="B6079" s="7" t="s">
        <v>11689</v>
      </c>
      <c r="C6079" s="34" t="s">
        <v>11820</v>
      </c>
      <c r="D6079" s="165" t="s">
        <v>11821</v>
      </c>
      <c r="E6079" s="34">
        <v>1</v>
      </c>
    </row>
    <row r="6080" ht="23" customHeight="1" spans="1:5">
      <c r="A6080" s="7">
        <v>6078</v>
      </c>
      <c r="B6080" s="7" t="s">
        <v>11689</v>
      </c>
      <c r="C6080" s="127" t="s">
        <v>11822</v>
      </c>
      <c r="D6080" s="26" t="s">
        <v>11823</v>
      </c>
      <c r="E6080" s="34">
        <v>1</v>
      </c>
    </row>
    <row r="6081" ht="23" customHeight="1" spans="1:5">
      <c r="A6081" s="7">
        <v>6079</v>
      </c>
      <c r="B6081" s="7" t="s">
        <v>11689</v>
      </c>
      <c r="C6081" s="34" t="s">
        <v>1232</v>
      </c>
      <c r="D6081" s="165" t="s">
        <v>11824</v>
      </c>
      <c r="E6081" s="34">
        <v>1.1</v>
      </c>
    </row>
    <row r="6082" ht="23" customHeight="1" spans="1:5">
      <c r="A6082" s="7">
        <v>6080</v>
      </c>
      <c r="B6082" s="7" t="s">
        <v>11689</v>
      </c>
      <c r="C6082" s="34" t="s">
        <v>11825</v>
      </c>
      <c r="D6082" s="165" t="s">
        <v>11824</v>
      </c>
      <c r="E6082" s="34">
        <v>2</v>
      </c>
    </row>
    <row r="6083" ht="23" customHeight="1" spans="1:5">
      <c r="A6083" s="7">
        <v>6081</v>
      </c>
      <c r="B6083" s="7" t="s">
        <v>11689</v>
      </c>
      <c r="C6083" s="34" t="s">
        <v>7141</v>
      </c>
      <c r="D6083" s="165" t="s">
        <v>11826</v>
      </c>
      <c r="E6083" s="34">
        <v>0.9</v>
      </c>
    </row>
    <row r="6084" ht="23" customHeight="1" spans="1:5">
      <c r="A6084" s="7">
        <v>6082</v>
      </c>
      <c r="B6084" s="7" t="s">
        <v>11689</v>
      </c>
      <c r="C6084" s="34" t="s">
        <v>11827</v>
      </c>
      <c r="D6084" s="165" t="s">
        <v>11828</v>
      </c>
      <c r="E6084" s="34">
        <v>1.1</v>
      </c>
    </row>
    <row r="6085" ht="23" customHeight="1" spans="1:5">
      <c r="A6085" s="7">
        <v>6083</v>
      </c>
      <c r="B6085" s="7" t="s">
        <v>11689</v>
      </c>
      <c r="C6085" s="127" t="s">
        <v>11829</v>
      </c>
      <c r="D6085" s="26" t="s">
        <v>11830</v>
      </c>
      <c r="E6085" s="34">
        <v>1</v>
      </c>
    </row>
    <row r="6086" ht="23" customHeight="1" spans="1:5">
      <c r="A6086" s="7">
        <v>6084</v>
      </c>
      <c r="B6086" s="7" t="s">
        <v>11689</v>
      </c>
      <c r="C6086" s="34" t="s">
        <v>11831</v>
      </c>
      <c r="D6086" s="165" t="s">
        <v>11832</v>
      </c>
      <c r="E6086" s="34">
        <v>1</v>
      </c>
    </row>
    <row r="6087" ht="23" customHeight="1" spans="1:5">
      <c r="A6087" s="7">
        <v>6085</v>
      </c>
      <c r="B6087" s="7" t="s">
        <v>11689</v>
      </c>
      <c r="C6087" s="34" t="s">
        <v>11833</v>
      </c>
      <c r="D6087" s="165" t="s">
        <v>11834</v>
      </c>
      <c r="E6087" s="34">
        <v>1</v>
      </c>
    </row>
    <row r="6088" ht="23" customHeight="1" spans="1:5">
      <c r="A6088" s="7">
        <v>6086</v>
      </c>
      <c r="B6088" s="7" t="s">
        <v>11689</v>
      </c>
      <c r="C6088" s="31" t="s">
        <v>11835</v>
      </c>
      <c r="D6088" s="165" t="s">
        <v>11836</v>
      </c>
      <c r="E6088" s="34">
        <v>1</v>
      </c>
    </row>
    <row r="6089" ht="23" customHeight="1" spans="1:5">
      <c r="A6089" s="7">
        <v>6087</v>
      </c>
      <c r="B6089" s="7" t="s">
        <v>11689</v>
      </c>
      <c r="C6089" s="127" t="s">
        <v>11837</v>
      </c>
      <c r="D6089" s="26" t="s">
        <v>11838</v>
      </c>
      <c r="E6089" s="34">
        <v>2.2</v>
      </c>
    </row>
    <row r="6090" ht="23" customHeight="1" spans="1:5">
      <c r="A6090" s="7">
        <v>6088</v>
      </c>
      <c r="B6090" s="7" t="s">
        <v>11689</v>
      </c>
      <c r="C6090" s="34" t="s">
        <v>11839</v>
      </c>
      <c r="D6090" s="165" t="s">
        <v>11840</v>
      </c>
      <c r="E6090" s="34">
        <v>1.1</v>
      </c>
    </row>
    <row r="6091" ht="23" customHeight="1" spans="1:5">
      <c r="A6091" s="7">
        <v>6089</v>
      </c>
      <c r="B6091" s="7" t="s">
        <v>11689</v>
      </c>
      <c r="C6091" s="127" t="s">
        <v>11841</v>
      </c>
      <c r="D6091" s="157" t="s">
        <v>11842</v>
      </c>
      <c r="E6091" s="34">
        <v>1</v>
      </c>
    </row>
    <row r="6092" ht="23" customHeight="1" spans="1:5">
      <c r="A6092" s="7">
        <v>6090</v>
      </c>
      <c r="B6092" s="7" t="s">
        <v>11689</v>
      </c>
      <c r="C6092" s="52" t="s">
        <v>11843</v>
      </c>
      <c r="D6092" s="191" t="s">
        <v>11844</v>
      </c>
      <c r="E6092" s="34">
        <v>2</v>
      </c>
    </row>
    <row r="6093" ht="23" customHeight="1" spans="1:5">
      <c r="A6093" s="7">
        <v>6091</v>
      </c>
      <c r="B6093" s="7" t="s">
        <v>11689</v>
      </c>
      <c r="C6093" s="52" t="s">
        <v>9968</v>
      </c>
      <c r="D6093" s="191" t="s">
        <v>11845</v>
      </c>
      <c r="E6093" s="34">
        <v>1.8</v>
      </c>
    </row>
    <row r="6094" ht="23" customHeight="1" spans="1:5">
      <c r="A6094" s="7">
        <v>6092</v>
      </c>
      <c r="B6094" s="7" t="s">
        <v>11689</v>
      </c>
      <c r="C6094" s="127" t="s">
        <v>11846</v>
      </c>
      <c r="D6094" s="157" t="s">
        <v>11847</v>
      </c>
      <c r="E6094" s="34">
        <v>1.1</v>
      </c>
    </row>
    <row r="6095" ht="23" customHeight="1" spans="1:5">
      <c r="A6095" s="7">
        <v>6093</v>
      </c>
      <c r="B6095" s="7" t="s">
        <v>11689</v>
      </c>
      <c r="C6095" s="31" t="s">
        <v>11848</v>
      </c>
      <c r="D6095" s="165" t="s">
        <v>11849</v>
      </c>
      <c r="E6095" s="34">
        <v>1</v>
      </c>
    </row>
    <row r="6096" ht="23" customHeight="1" spans="1:5">
      <c r="A6096" s="7">
        <v>6094</v>
      </c>
      <c r="B6096" s="7" t="s">
        <v>11689</v>
      </c>
      <c r="C6096" s="127" t="s">
        <v>11850</v>
      </c>
      <c r="D6096" s="157" t="s">
        <v>11851</v>
      </c>
      <c r="E6096" s="34">
        <v>1</v>
      </c>
    </row>
    <row r="6097" ht="23" customHeight="1" spans="1:5">
      <c r="A6097" s="7">
        <v>6095</v>
      </c>
      <c r="B6097" s="7" t="s">
        <v>11689</v>
      </c>
      <c r="C6097" s="31" t="s">
        <v>11852</v>
      </c>
      <c r="D6097" s="192" t="s">
        <v>11853</v>
      </c>
      <c r="E6097" s="34">
        <v>1.3</v>
      </c>
    </row>
    <row r="6098" ht="23" customHeight="1" spans="1:5">
      <c r="A6098" s="7">
        <v>6096</v>
      </c>
      <c r="B6098" s="7" t="s">
        <v>11689</v>
      </c>
      <c r="C6098" s="31" t="s">
        <v>11854</v>
      </c>
      <c r="D6098" s="192" t="s">
        <v>11855</v>
      </c>
      <c r="E6098" s="34">
        <v>1</v>
      </c>
    </row>
    <row r="6099" ht="23" customHeight="1" spans="1:5">
      <c r="A6099" s="7">
        <v>6097</v>
      </c>
      <c r="B6099" s="7" t="s">
        <v>11689</v>
      </c>
      <c r="C6099" s="127" t="s">
        <v>11856</v>
      </c>
      <c r="D6099" s="19" t="s">
        <v>11857</v>
      </c>
      <c r="E6099" s="34">
        <v>0.66</v>
      </c>
    </row>
    <row r="6100" ht="23" customHeight="1" spans="1:5">
      <c r="A6100" s="7">
        <v>6098</v>
      </c>
      <c r="B6100" s="7" t="s">
        <v>11689</v>
      </c>
      <c r="C6100" s="127" t="s">
        <v>11858</v>
      </c>
      <c r="D6100" s="157" t="s">
        <v>11859</v>
      </c>
      <c r="E6100" s="34">
        <v>0.4</v>
      </c>
    </row>
    <row r="6101" ht="23" customHeight="1" spans="1:5">
      <c r="A6101" s="7">
        <v>6099</v>
      </c>
      <c r="B6101" s="7" t="s">
        <v>11689</v>
      </c>
      <c r="C6101" s="31" t="s">
        <v>11860</v>
      </c>
      <c r="D6101" s="165" t="s">
        <v>11861</v>
      </c>
      <c r="E6101" s="34">
        <v>1.1</v>
      </c>
    </row>
    <row r="6102" ht="23" customHeight="1" spans="1:5">
      <c r="A6102" s="7">
        <v>6100</v>
      </c>
      <c r="B6102" s="7" t="s">
        <v>11862</v>
      </c>
      <c r="C6102" s="19" t="s">
        <v>11863</v>
      </c>
      <c r="D6102" s="19" t="s">
        <v>11864</v>
      </c>
      <c r="E6102" s="19">
        <v>3</v>
      </c>
    </row>
    <row r="6103" ht="23" customHeight="1" spans="1:5">
      <c r="A6103" s="7">
        <v>6101</v>
      </c>
      <c r="B6103" s="7" t="s">
        <v>11862</v>
      </c>
      <c r="C6103" s="19" t="s">
        <v>10696</v>
      </c>
      <c r="D6103" s="19" t="s">
        <v>11865</v>
      </c>
      <c r="E6103" s="19">
        <v>2.2</v>
      </c>
    </row>
    <row r="6104" ht="23" customHeight="1" spans="1:5">
      <c r="A6104" s="7">
        <v>6102</v>
      </c>
      <c r="B6104" s="7" t="s">
        <v>11862</v>
      </c>
      <c r="C6104" s="19" t="s">
        <v>11866</v>
      </c>
      <c r="D6104" s="19" t="s">
        <v>11867</v>
      </c>
      <c r="E6104" s="19">
        <v>5</v>
      </c>
    </row>
    <row r="6105" ht="23" customHeight="1" spans="1:5">
      <c r="A6105" s="7">
        <v>6103</v>
      </c>
      <c r="B6105" s="7" t="s">
        <v>11862</v>
      </c>
      <c r="C6105" s="19" t="s">
        <v>11868</v>
      </c>
      <c r="D6105" s="19" t="s">
        <v>11869</v>
      </c>
      <c r="E6105" s="19">
        <v>2.5</v>
      </c>
    </row>
    <row r="6106" ht="23" customHeight="1" spans="1:5">
      <c r="A6106" s="7">
        <v>6104</v>
      </c>
      <c r="B6106" s="7" t="s">
        <v>11862</v>
      </c>
      <c r="C6106" s="19" t="s">
        <v>11870</v>
      </c>
      <c r="D6106" s="19" t="s">
        <v>11871</v>
      </c>
      <c r="E6106" s="19">
        <v>3</v>
      </c>
    </row>
    <row r="6107" ht="23" customHeight="1" spans="1:5">
      <c r="A6107" s="7">
        <v>6105</v>
      </c>
      <c r="B6107" s="7" t="s">
        <v>11862</v>
      </c>
      <c r="C6107" s="19" t="s">
        <v>11872</v>
      </c>
      <c r="D6107" s="19" t="s">
        <v>11873</v>
      </c>
      <c r="E6107" s="19">
        <v>3</v>
      </c>
    </row>
    <row r="6108" ht="23" customHeight="1" spans="1:5">
      <c r="A6108" s="7">
        <v>6106</v>
      </c>
      <c r="B6108" s="7" t="s">
        <v>11862</v>
      </c>
      <c r="C6108" s="19" t="s">
        <v>11874</v>
      </c>
      <c r="D6108" s="19" t="s">
        <v>11875</v>
      </c>
      <c r="E6108" s="19">
        <v>4.9</v>
      </c>
    </row>
    <row r="6109" ht="23" customHeight="1" spans="1:5">
      <c r="A6109" s="7">
        <v>6107</v>
      </c>
      <c r="B6109" s="7" t="s">
        <v>11862</v>
      </c>
      <c r="C6109" s="19" t="s">
        <v>11876</v>
      </c>
      <c r="D6109" s="19" t="s">
        <v>11877</v>
      </c>
      <c r="E6109" s="19">
        <v>2</v>
      </c>
    </row>
    <row r="6110" ht="23" customHeight="1" spans="1:5">
      <c r="A6110" s="7">
        <v>6108</v>
      </c>
      <c r="B6110" s="7" t="s">
        <v>11862</v>
      </c>
      <c r="C6110" s="19" t="s">
        <v>11878</v>
      </c>
      <c r="D6110" s="19" t="s">
        <v>11879</v>
      </c>
      <c r="E6110" s="19">
        <v>1.6</v>
      </c>
    </row>
    <row r="6111" ht="23" customHeight="1" spans="1:5">
      <c r="A6111" s="7">
        <v>6109</v>
      </c>
      <c r="B6111" s="7" t="s">
        <v>11862</v>
      </c>
      <c r="C6111" s="19" t="s">
        <v>11880</v>
      </c>
      <c r="D6111" s="19" t="s">
        <v>11881</v>
      </c>
      <c r="E6111" s="19">
        <v>2</v>
      </c>
    </row>
    <row r="6112" ht="23" customHeight="1" spans="1:5">
      <c r="A6112" s="7">
        <v>6110</v>
      </c>
      <c r="B6112" s="7" t="s">
        <v>11862</v>
      </c>
      <c r="C6112" s="19" t="s">
        <v>11882</v>
      </c>
      <c r="D6112" s="19" t="s">
        <v>11883</v>
      </c>
      <c r="E6112" s="19">
        <v>2</v>
      </c>
    </row>
    <row r="6113" ht="23" customHeight="1" spans="1:5">
      <c r="A6113" s="7">
        <v>6111</v>
      </c>
      <c r="B6113" s="7" t="s">
        <v>11862</v>
      </c>
      <c r="C6113" s="19" t="s">
        <v>11884</v>
      </c>
      <c r="D6113" s="19" t="s">
        <v>11885</v>
      </c>
      <c r="E6113" s="19">
        <v>2.5</v>
      </c>
    </row>
    <row r="6114" ht="23" customHeight="1" spans="1:5">
      <c r="A6114" s="7">
        <v>6112</v>
      </c>
      <c r="B6114" s="7" t="s">
        <v>11862</v>
      </c>
      <c r="C6114" s="19" t="s">
        <v>11886</v>
      </c>
      <c r="D6114" s="19" t="s">
        <v>11887</v>
      </c>
      <c r="E6114" s="19">
        <v>1</v>
      </c>
    </row>
    <row r="6115" ht="23" customHeight="1" spans="1:5">
      <c r="A6115" s="7">
        <v>6113</v>
      </c>
      <c r="B6115" s="7" t="s">
        <v>11862</v>
      </c>
      <c r="C6115" s="19" t="s">
        <v>11888</v>
      </c>
      <c r="D6115" s="19" t="s">
        <v>11889</v>
      </c>
      <c r="E6115" s="19">
        <v>3</v>
      </c>
    </row>
    <row r="6116" ht="23" customHeight="1" spans="1:5">
      <c r="A6116" s="7">
        <v>6114</v>
      </c>
      <c r="B6116" s="7" t="s">
        <v>11862</v>
      </c>
      <c r="C6116" s="19" t="s">
        <v>9978</v>
      </c>
      <c r="D6116" s="19" t="s">
        <v>11890</v>
      </c>
      <c r="E6116" s="19">
        <v>3.5</v>
      </c>
    </row>
    <row r="6117" ht="23" customHeight="1" spans="1:5">
      <c r="A6117" s="7">
        <v>6115</v>
      </c>
      <c r="B6117" s="7" t="s">
        <v>11862</v>
      </c>
      <c r="C6117" s="19" t="s">
        <v>11891</v>
      </c>
      <c r="D6117" s="19" t="s">
        <v>11892</v>
      </c>
      <c r="E6117" s="19">
        <v>3</v>
      </c>
    </row>
    <row r="6118" ht="23" customHeight="1" spans="1:5">
      <c r="A6118" s="7">
        <v>6116</v>
      </c>
      <c r="B6118" s="7" t="s">
        <v>11862</v>
      </c>
      <c r="C6118" s="19" t="s">
        <v>11893</v>
      </c>
      <c r="D6118" s="19" t="s">
        <v>11894</v>
      </c>
      <c r="E6118" s="19">
        <v>4</v>
      </c>
    </row>
    <row r="6119" ht="23" customHeight="1" spans="1:5">
      <c r="A6119" s="7">
        <v>6117</v>
      </c>
      <c r="B6119" s="7" t="s">
        <v>11862</v>
      </c>
      <c r="C6119" s="19" t="s">
        <v>11895</v>
      </c>
      <c r="D6119" s="19" t="s">
        <v>11896</v>
      </c>
      <c r="E6119" s="19">
        <v>2.2</v>
      </c>
    </row>
    <row r="6120" ht="23" customHeight="1" spans="1:5">
      <c r="A6120" s="7">
        <v>6118</v>
      </c>
      <c r="B6120" s="7" t="s">
        <v>11862</v>
      </c>
      <c r="C6120" s="19" t="s">
        <v>11897</v>
      </c>
      <c r="D6120" s="19" t="s">
        <v>11898</v>
      </c>
      <c r="E6120" s="19">
        <v>3</v>
      </c>
    </row>
    <row r="6121" ht="23" customHeight="1" spans="1:5">
      <c r="A6121" s="7">
        <v>6119</v>
      </c>
      <c r="B6121" s="7" t="s">
        <v>11862</v>
      </c>
      <c r="C6121" s="19" t="s">
        <v>11899</v>
      </c>
      <c r="D6121" s="19" t="s">
        <v>11900</v>
      </c>
      <c r="E6121" s="19">
        <v>5</v>
      </c>
    </row>
    <row r="6122" ht="23" customHeight="1" spans="1:5">
      <c r="A6122" s="7">
        <v>6120</v>
      </c>
      <c r="B6122" s="7" t="s">
        <v>11862</v>
      </c>
      <c r="C6122" s="19" t="s">
        <v>11901</v>
      </c>
      <c r="D6122" s="19" t="s">
        <v>11902</v>
      </c>
      <c r="E6122" s="19">
        <v>4</v>
      </c>
    </row>
    <row r="6123" ht="23" customHeight="1" spans="1:5">
      <c r="A6123" s="7">
        <v>6121</v>
      </c>
      <c r="B6123" s="7" t="s">
        <v>11862</v>
      </c>
      <c r="C6123" s="19" t="s">
        <v>11903</v>
      </c>
      <c r="D6123" s="19" t="s">
        <v>11904</v>
      </c>
      <c r="E6123" s="19">
        <v>8.7</v>
      </c>
    </row>
    <row r="6124" ht="23" customHeight="1" spans="1:5">
      <c r="A6124" s="7">
        <v>6122</v>
      </c>
      <c r="B6124" s="7" t="s">
        <v>11862</v>
      </c>
      <c r="C6124" s="19" t="s">
        <v>11905</v>
      </c>
      <c r="D6124" s="19" t="s">
        <v>11906</v>
      </c>
      <c r="E6124" s="19">
        <v>1.5</v>
      </c>
    </row>
    <row r="6125" ht="23" customHeight="1" spans="1:5">
      <c r="A6125" s="7">
        <v>6123</v>
      </c>
      <c r="B6125" s="7" t="s">
        <v>11862</v>
      </c>
      <c r="C6125" s="19" t="s">
        <v>11907</v>
      </c>
      <c r="D6125" s="19" t="s">
        <v>11908</v>
      </c>
      <c r="E6125" s="19">
        <v>3</v>
      </c>
    </row>
    <row r="6126" ht="23" customHeight="1" spans="1:5">
      <c r="A6126" s="7">
        <v>6124</v>
      </c>
      <c r="B6126" s="7" t="s">
        <v>11862</v>
      </c>
      <c r="C6126" s="19" t="s">
        <v>11909</v>
      </c>
      <c r="D6126" s="19" t="s">
        <v>11910</v>
      </c>
      <c r="E6126" s="19">
        <v>4.5</v>
      </c>
    </row>
    <row r="6127" ht="23" customHeight="1" spans="1:5">
      <c r="A6127" s="7">
        <v>6125</v>
      </c>
      <c r="B6127" s="7" t="s">
        <v>11862</v>
      </c>
      <c r="C6127" s="19" t="s">
        <v>11911</v>
      </c>
      <c r="D6127" s="19" t="s">
        <v>11912</v>
      </c>
      <c r="E6127" s="19">
        <v>2</v>
      </c>
    </row>
    <row r="6128" ht="23" customHeight="1" spans="1:5">
      <c r="A6128" s="7">
        <v>6126</v>
      </c>
      <c r="B6128" s="7" t="s">
        <v>11862</v>
      </c>
      <c r="C6128" s="19" t="s">
        <v>11913</v>
      </c>
      <c r="D6128" s="19" t="s">
        <v>11914</v>
      </c>
      <c r="E6128" s="19">
        <v>3.5</v>
      </c>
    </row>
    <row r="6129" ht="23" customHeight="1" spans="1:5">
      <c r="A6129" s="7">
        <v>6127</v>
      </c>
      <c r="B6129" s="7" t="s">
        <v>11862</v>
      </c>
      <c r="C6129" s="19" t="s">
        <v>11915</v>
      </c>
      <c r="D6129" s="19" t="s">
        <v>11916</v>
      </c>
      <c r="E6129" s="19">
        <v>2.2</v>
      </c>
    </row>
    <row r="6130" ht="23" customHeight="1" spans="1:5">
      <c r="A6130" s="7">
        <v>6128</v>
      </c>
      <c r="B6130" s="7" t="s">
        <v>11862</v>
      </c>
      <c r="C6130" s="19" t="s">
        <v>2473</v>
      </c>
      <c r="D6130" s="19" t="s">
        <v>11917</v>
      </c>
      <c r="E6130" s="19">
        <v>3.5</v>
      </c>
    </row>
    <row r="6131" ht="23" customHeight="1" spans="1:5">
      <c r="A6131" s="7">
        <v>6129</v>
      </c>
      <c r="B6131" s="7" t="s">
        <v>11862</v>
      </c>
      <c r="C6131" s="19" t="s">
        <v>11918</v>
      </c>
      <c r="D6131" s="19" t="s">
        <v>11919</v>
      </c>
      <c r="E6131" s="19">
        <v>3.3</v>
      </c>
    </row>
    <row r="6132" ht="23" customHeight="1" spans="1:5">
      <c r="A6132" s="7">
        <v>6130</v>
      </c>
      <c r="B6132" s="7" t="s">
        <v>11862</v>
      </c>
      <c r="C6132" s="19" t="s">
        <v>11920</v>
      </c>
      <c r="D6132" s="19" t="s">
        <v>11921</v>
      </c>
      <c r="E6132" s="19">
        <v>3</v>
      </c>
    </row>
    <row r="6133" ht="23" customHeight="1" spans="1:5">
      <c r="A6133" s="7">
        <v>6131</v>
      </c>
      <c r="B6133" s="7" t="s">
        <v>11862</v>
      </c>
      <c r="C6133" s="19" t="s">
        <v>11922</v>
      </c>
      <c r="D6133" s="19" t="s">
        <v>11923</v>
      </c>
      <c r="E6133" s="19">
        <v>2.2</v>
      </c>
    </row>
    <row r="6134" ht="23" customHeight="1" spans="1:5">
      <c r="A6134" s="7">
        <v>6132</v>
      </c>
      <c r="B6134" s="7" t="s">
        <v>11862</v>
      </c>
      <c r="C6134" s="19" t="s">
        <v>11924</v>
      </c>
      <c r="D6134" s="19" t="s">
        <v>11925</v>
      </c>
      <c r="E6134" s="19">
        <v>1.1</v>
      </c>
    </row>
    <row r="6135" ht="23" customHeight="1" spans="1:5">
      <c r="A6135" s="7">
        <v>6133</v>
      </c>
      <c r="B6135" s="7" t="s">
        <v>11862</v>
      </c>
      <c r="C6135" s="19" t="s">
        <v>11926</v>
      </c>
      <c r="D6135" s="19" t="s">
        <v>11927</v>
      </c>
      <c r="E6135" s="19">
        <v>2.2</v>
      </c>
    </row>
    <row r="6136" ht="23" customHeight="1" spans="1:5">
      <c r="A6136" s="7">
        <v>6134</v>
      </c>
      <c r="B6136" s="7" t="s">
        <v>11862</v>
      </c>
      <c r="C6136" s="19" t="s">
        <v>11928</v>
      </c>
      <c r="D6136" s="19" t="s">
        <v>11929</v>
      </c>
      <c r="E6136" s="19">
        <v>3</v>
      </c>
    </row>
    <row r="6137" ht="23" customHeight="1" spans="1:5">
      <c r="A6137" s="7">
        <v>6135</v>
      </c>
      <c r="B6137" s="7" t="s">
        <v>11862</v>
      </c>
      <c r="C6137" s="19" t="s">
        <v>11930</v>
      </c>
      <c r="D6137" s="19" t="s">
        <v>11931</v>
      </c>
      <c r="E6137" s="19">
        <v>2.2</v>
      </c>
    </row>
    <row r="6138" ht="23" customHeight="1" spans="1:5">
      <c r="A6138" s="7">
        <v>6136</v>
      </c>
      <c r="B6138" s="7" t="s">
        <v>11862</v>
      </c>
      <c r="C6138" s="19" t="s">
        <v>11932</v>
      </c>
      <c r="D6138" s="19" t="s">
        <v>11933</v>
      </c>
      <c r="E6138" s="19">
        <v>3</v>
      </c>
    </row>
    <row r="6139" ht="23" customHeight="1" spans="1:5">
      <c r="A6139" s="7">
        <v>6137</v>
      </c>
      <c r="B6139" s="7" t="s">
        <v>11862</v>
      </c>
      <c r="C6139" s="19" t="s">
        <v>11934</v>
      </c>
      <c r="D6139" s="19" t="s">
        <v>11935</v>
      </c>
      <c r="E6139" s="19">
        <v>3</v>
      </c>
    </row>
    <row r="6140" ht="23" customHeight="1" spans="1:5">
      <c r="A6140" s="7">
        <v>6138</v>
      </c>
      <c r="B6140" s="7" t="s">
        <v>11862</v>
      </c>
      <c r="C6140" s="19" t="s">
        <v>11770</v>
      </c>
      <c r="D6140" s="19" t="s">
        <v>11936</v>
      </c>
      <c r="E6140" s="19">
        <v>3</v>
      </c>
    </row>
    <row r="6141" ht="23" customHeight="1" spans="1:5">
      <c r="A6141" s="7">
        <v>6139</v>
      </c>
      <c r="B6141" s="7" t="s">
        <v>11862</v>
      </c>
      <c r="C6141" s="19" t="s">
        <v>11937</v>
      </c>
      <c r="D6141" s="19" t="s">
        <v>11938</v>
      </c>
      <c r="E6141" s="19">
        <v>4</v>
      </c>
    </row>
    <row r="6142" ht="23" customHeight="1" spans="1:5">
      <c r="A6142" s="7">
        <v>6140</v>
      </c>
      <c r="B6142" s="7" t="s">
        <v>11862</v>
      </c>
      <c r="C6142" s="19" t="s">
        <v>11939</v>
      </c>
      <c r="D6142" s="19" t="s">
        <v>11940</v>
      </c>
      <c r="E6142" s="19">
        <v>1</v>
      </c>
    </row>
    <row r="6143" ht="23" customHeight="1" spans="1:5">
      <c r="A6143" s="7">
        <v>6141</v>
      </c>
      <c r="B6143" s="7" t="s">
        <v>11862</v>
      </c>
      <c r="C6143" s="19" t="s">
        <v>11941</v>
      </c>
      <c r="D6143" s="19" t="s">
        <v>11942</v>
      </c>
      <c r="E6143" s="19">
        <v>7.2</v>
      </c>
    </row>
    <row r="6144" ht="23" customHeight="1" spans="1:5">
      <c r="A6144" s="7">
        <v>6142</v>
      </c>
      <c r="B6144" s="7" t="s">
        <v>11862</v>
      </c>
      <c r="C6144" s="19" t="s">
        <v>11943</v>
      </c>
      <c r="D6144" s="19" t="s">
        <v>11944</v>
      </c>
      <c r="E6144" s="19">
        <v>3</v>
      </c>
    </row>
    <row r="6145" ht="23" customHeight="1" spans="1:5">
      <c r="A6145" s="7">
        <v>6143</v>
      </c>
      <c r="B6145" s="7" t="s">
        <v>11862</v>
      </c>
      <c r="C6145" s="19" t="s">
        <v>11945</v>
      </c>
      <c r="D6145" s="19" t="s">
        <v>11946</v>
      </c>
      <c r="E6145" s="19">
        <v>2</v>
      </c>
    </row>
    <row r="6146" ht="23" customHeight="1" spans="1:5">
      <c r="A6146" s="7">
        <v>6144</v>
      </c>
      <c r="B6146" s="7" t="s">
        <v>11862</v>
      </c>
      <c r="C6146" s="19" t="s">
        <v>11947</v>
      </c>
      <c r="D6146" s="19" t="s">
        <v>11948</v>
      </c>
      <c r="E6146" s="19">
        <v>2.5</v>
      </c>
    </row>
    <row r="6147" ht="23" customHeight="1" spans="1:5">
      <c r="A6147" s="7">
        <v>6145</v>
      </c>
      <c r="B6147" s="7" t="s">
        <v>11862</v>
      </c>
      <c r="C6147" s="19" t="s">
        <v>11949</v>
      </c>
      <c r="D6147" s="19" t="s">
        <v>11950</v>
      </c>
      <c r="E6147" s="19">
        <v>3</v>
      </c>
    </row>
    <row r="6148" ht="23" customHeight="1" spans="1:5">
      <c r="A6148" s="7">
        <v>6146</v>
      </c>
      <c r="B6148" s="7" t="s">
        <v>11862</v>
      </c>
      <c r="C6148" s="19" t="s">
        <v>11951</v>
      </c>
      <c r="D6148" s="19" t="s">
        <v>11952</v>
      </c>
      <c r="E6148" s="19">
        <v>2</v>
      </c>
    </row>
    <row r="6149" ht="23" customHeight="1" spans="1:5">
      <c r="A6149" s="7">
        <v>6147</v>
      </c>
      <c r="B6149" s="7" t="s">
        <v>11862</v>
      </c>
      <c r="C6149" s="19" t="s">
        <v>11953</v>
      </c>
      <c r="D6149" s="19" t="s">
        <v>11954</v>
      </c>
      <c r="E6149" s="19">
        <v>2.6</v>
      </c>
    </row>
    <row r="6150" ht="23" customHeight="1" spans="1:5">
      <c r="A6150" s="7">
        <v>6148</v>
      </c>
      <c r="B6150" s="7" t="s">
        <v>11862</v>
      </c>
      <c r="C6150" s="19" t="s">
        <v>259</v>
      </c>
      <c r="D6150" s="19" t="s">
        <v>11955</v>
      </c>
      <c r="E6150" s="19">
        <v>2</v>
      </c>
    </row>
    <row r="6151" ht="23" customHeight="1" spans="1:5">
      <c r="A6151" s="7">
        <v>6149</v>
      </c>
      <c r="B6151" s="7" t="s">
        <v>11862</v>
      </c>
      <c r="C6151" s="19" t="s">
        <v>11956</v>
      </c>
      <c r="D6151" s="19" t="s">
        <v>11957</v>
      </c>
      <c r="E6151" s="19">
        <v>1</v>
      </c>
    </row>
    <row r="6152" ht="23" customHeight="1" spans="1:5">
      <c r="A6152" s="7">
        <v>6150</v>
      </c>
      <c r="B6152" s="7" t="s">
        <v>11862</v>
      </c>
      <c r="C6152" s="19" t="s">
        <v>6476</v>
      </c>
      <c r="D6152" s="19" t="s">
        <v>11958</v>
      </c>
      <c r="E6152" s="19">
        <v>2.2</v>
      </c>
    </row>
    <row r="6153" ht="23" customHeight="1" spans="1:5">
      <c r="A6153" s="7">
        <v>6151</v>
      </c>
      <c r="B6153" s="7" t="s">
        <v>11862</v>
      </c>
      <c r="C6153" s="19" t="s">
        <v>11959</v>
      </c>
      <c r="D6153" s="19" t="s">
        <v>11960</v>
      </c>
      <c r="E6153" s="19">
        <v>3</v>
      </c>
    </row>
    <row r="6154" ht="23" customHeight="1" spans="1:5">
      <c r="A6154" s="7">
        <v>6152</v>
      </c>
      <c r="B6154" s="7" t="s">
        <v>11862</v>
      </c>
      <c r="C6154" s="19" t="s">
        <v>11961</v>
      </c>
      <c r="D6154" s="19" t="s">
        <v>11962</v>
      </c>
      <c r="E6154" s="19">
        <v>4</v>
      </c>
    </row>
    <row r="6155" ht="23" customHeight="1" spans="1:5">
      <c r="A6155" s="7">
        <v>6153</v>
      </c>
      <c r="B6155" s="7" t="s">
        <v>11862</v>
      </c>
      <c r="C6155" s="19" t="s">
        <v>11963</v>
      </c>
      <c r="D6155" s="19" t="s">
        <v>11964</v>
      </c>
      <c r="E6155" s="19">
        <v>2.2</v>
      </c>
    </row>
    <row r="6156" ht="23" customHeight="1" spans="1:5">
      <c r="A6156" s="7">
        <v>6154</v>
      </c>
      <c r="B6156" s="7" t="s">
        <v>11862</v>
      </c>
      <c r="C6156" s="19" t="s">
        <v>3206</v>
      </c>
      <c r="D6156" s="19" t="s">
        <v>11965</v>
      </c>
      <c r="E6156" s="19">
        <v>3</v>
      </c>
    </row>
    <row r="6157" ht="23" customHeight="1" spans="1:5">
      <c r="A6157" s="7">
        <v>6155</v>
      </c>
      <c r="B6157" s="7" t="s">
        <v>11862</v>
      </c>
      <c r="C6157" s="19" t="s">
        <v>11966</v>
      </c>
      <c r="D6157" s="19" t="s">
        <v>11967</v>
      </c>
      <c r="E6157" s="19">
        <v>1</v>
      </c>
    </row>
    <row r="6158" ht="23" customHeight="1" spans="1:5">
      <c r="A6158" s="7">
        <v>6156</v>
      </c>
      <c r="B6158" s="7" t="s">
        <v>11862</v>
      </c>
      <c r="C6158" s="19" t="s">
        <v>11968</v>
      </c>
      <c r="D6158" s="19" t="s">
        <v>11969</v>
      </c>
      <c r="E6158" s="19">
        <v>2.2</v>
      </c>
    </row>
    <row r="6159" ht="23" customHeight="1" spans="1:5">
      <c r="A6159" s="7">
        <v>6157</v>
      </c>
      <c r="B6159" s="7" t="s">
        <v>11862</v>
      </c>
      <c r="C6159" s="19" t="s">
        <v>11970</v>
      </c>
      <c r="D6159" s="19" t="s">
        <v>11971</v>
      </c>
      <c r="E6159" s="19">
        <v>2</v>
      </c>
    </row>
    <row r="6160" ht="23" customHeight="1" spans="1:5">
      <c r="A6160" s="7">
        <v>6158</v>
      </c>
      <c r="B6160" s="7" t="s">
        <v>11862</v>
      </c>
      <c r="C6160" s="19" t="s">
        <v>11972</v>
      </c>
      <c r="D6160" s="19" t="s">
        <v>11973</v>
      </c>
      <c r="E6160" s="19">
        <v>1.1</v>
      </c>
    </row>
    <row r="6161" ht="23" customHeight="1" spans="1:5">
      <c r="A6161" s="7">
        <v>6159</v>
      </c>
      <c r="B6161" s="7" t="s">
        <v>11862</v>
      </c>
      <c r="C6161" s="19" t="s">
        <v>1218</v>
      </c>
      <c r="D6161" s="19" t="s">
        <v>11974</v>
      </c>
      <c r="E6161" s="19">
        <v>2.2</v>
      </c>
    </row>
    <row r="6162" ht="23" customHeight="1" spans="1:5">
      <c r="A6162" s="7">
        <v>6160</v>
      </c>
      <c r="B6162" s="7" t="s">
        <v>11862</v>
      </c>
      <c r="C6162" s="19" t="s">
        <v>11975</v>
      </c>
      <c r="D6162" s="19" t="s">
        <v>11976</v>
      </c>
      <c r="E6162" s="19">
        <v>2.6</v>
      </c>
    </row>
    <row r="6163" ht="23" customHeight="1" spans="1:5">
      <c r="A6163" s="7">
        <v>6161</v>
      </c>
      <c r="B6163" s="7" t="s">
        <v>11862</v>
      </c>
      <c r="C6163" s="19" t="s">
        <v>11977</v>
      </c>
      <c r="D6163" s="19" t="s">
        <v>11978</v>
      </c>
      <c r="E6163" s="19">
        <v>3</v>
      </c>
    </row>
    <row r="6164" ht="23" customHeight="1" spans="1:5">
      <c r="A6164" s="7">
        <v>6162</v>
      </c>
      <c r="B6164" s="7" t="s">
        <v>11862</v>
      </c>
      <c r="C6164" s="19" t="s">
        <v>11979</v>
      </c>
      <c r="D6164" s="19" t="s">
        <v>11980</v>
      </c>
      <c r="E6164" s="19">
        <v>3</v>
      </c>
    </row>
    <row r="6165" ht="23" customHeight="1" spans="1:5">
      <c r="A6165" s="7">
        <v>6163</v>
      </c>
      <c r="B6165" s="7" t="s">
        <v>11862</v>
      </c>
      <c r="C6165" s="19" t="s">
        <v>11981</v>
      </c>
      <c r="D6165" s="19" t="s">
        <v>11982</v>
      </c>
      <c r="E6165" s="19">
        <v>2</v>
      </c>
    </row>
    <row r="6166" ht="23" customHeight="1" spans="1:5">
      <c r="A6166" s="7">
        <v>6164</v>
      </c>
      <c r="B6166" s="7" t="s">
        <v>11862</v>
      </c>
      <c r="C6166" s="19" t="s">
        <v>11983</v>
      </c>
      <c r="D6166" s="19" t="s">
        <v>11984</v>
      </c>
      <c r="E6166" s="19">
        <v>2</v>
      </c>
    </row>
    <row r="6167" ht="23" customHeight="1" spans="1:5">
      <c r="A6167" s="7">
        <v>6165</v>
      </c>
      <c r="B6167" s="7" t="s">
        <v>11862</v>
      </c>
      <c r="C6167" s="19" t="s">
        <v>11985</v>
      </c>
      <c r="D6167" s="19" t="s">
        <v>11986</v>
      </c>
      <c r="E6167" s="19">
        <v>2</v>
      </c>
    </row>
    <row r="6168" ht="23" customHeight="1" spans="1:5">
      <c r="A6168" s="7">
        <v>6166</v>
      </c>
      <c r="B6168" s="7" t="s">
        <v>11862</v>
      </c>
      <c r="C6168" s="19" t="s">
        <v>11987</v>
      </c>
      <c r="D6168" s="19" t="s">
        <v>11988</v>
      </c>
      <c r="E6168" s="19">
        <v>2.8</v>
      </c>
    </row>
    <row r="6169" ht="23" customHeight="1" spans="1:5">
      <c r="A6169" s="7">
        <v>6167</v>
      </c>
      <c r="B6169" s="7" t="s">
        <v>11862</v>
      </c>
      <c r="C6169" s="19" t="s">
        <v>11989</v>
      </c>
      <c r="D6169" s="19" t="s">
        <v>11990</v>
      </c>
      <c r="E6169" s="19">
        <v>1</v>
      </c>
    </row>
    <row r="6170" ht="23" customHeight="1" spans="1:5">
      <c r="A6170" s="7">
        <v>6168</v>
      </c>
      <c r="B6170" s="7" t="s">
        <v>11862</v>
      </c>
      <c r="C6170" s="19" t="s">
        <v>11991</v>
      </c>
      <c r="D6170" s="19" t="s">
        <v>11992</v>
      </c>
      <c r="E6170" s="19">
        <v>1</v>
      </c>
    </row>
    <row r="6171" ht="23" customHeight="1" spans="1:5">
      <c r="A6171" s="7">
        <v>6169</v>
      </c>
      <c r="B6171" s="7" t="s">
        <v>11862</v>
      </c>
      <c r="C6171" s="19" t="s">
        <v>11993</v>
      </c>
      <c r="D6171" s="19" t="s">
        <v>11994</v>
      </c>
      <c r="E6171" s="19">
        <v>1</v>
      </c>
    </row>
    <row r="6172" ht="23" customHeight="1" spans="1:5">
      <c r="A6172" s="7">
        <v>6170</v>
      </c>
      <c r="B6172" s="7" t="s">
        <v>11862</v>
      </c>
      <c r="C6172" s="19" t="s">
        <v>11995</v>
      </c>
      <c r="D6172" s="19" t="s">
        <v>11996</v>
      </c>
      <c r="E6172" s="19">
        <v>2.2</v>
      </c>
    </row>
    <row r="6173" ht="23" customHeight="1" spans="1:5">
      <c r="A6173" s="7">
        <v>6171</v>
      </c>
      <c r="B6173" s="7" t="s">
        <v>11862</v>
      </c>
      <c r="C6173" s="19" t="s">
        <v>11997</v>
      </c>
      <c r="D6173" s="19" t="s">
        <v>11998</v>
      </c>
      <c r="E6173" s="19">
        <v>2.2</v>
      </c>
    </row>
    <row r="6174" ht="23" customHeight="1" spans="1:5">
      <c r="A6174" s="7">
        <v>6172</v>
      </c>
      <c r="B6174" s="7" t="s">
        <v>11862</v>
      </c>
      <c r="C6174" s="19" t="s">
        <v>11999</v>
      </c>
      <c r="D6174" s="19" t="s">
        <v>12000</v>
      </c>
      <c r="E6174" s="19">
        <v>3</v>
      </c>
    </row>
    <row r="6175" ht="23" customHeight="1" spans="1:5">
      <c r="A6175" s="7">
        <v>6173</v>
      </c>
      <c r="B6175" s="7" t="s">
        <v>11862</v>
      </c>
      <c r="C6175" s="19" t="s">
        <v>12001</v>
      </c>
      <c r="D6175" s="19" t="s">
        <v>12002</v>
      </c>
      <c r="E6175" s="19">
        <v>2</v>
      </c>
    </row>
    <row r="6176" ht="23" customHeight="1" spans="1:5">
      <c r="A6176" s="7">
        <v>6174</v>
      </c>
      <c r="B6176" s="7" t="s">
        <v>11862</v>
      </c>
      <c r="C6176" s="19" t="s">
        <v>12003</v>
      </c>
      <c r="D6176" s="19" t="s">
        <v>12004</v>
      </c>
      <c r="E6176" s="19">
        <v>3</v>
      </c>
    </row>
    <row r="6177" ht="23" customHeight="1" spans="1:5">
      <c r="A6177" s="7">
        <v>6175</v>
      </c>
      <c r="B6177" s="7" t="s">
        <v>11862</v>
      </c>
      <c r="C6177" s="19" t="s">
        <v>4316</v>
      </c>
      <c r="D6177" s="19" t="s">
        <v>12005</v>
      </c>
      <c r="E6177" s="19">
        <v>2.2</v>
      </c>
    </row>
    <row r="6178" ht="23" customHeight="1" spans="1:5">
      <c r="A6178" s="7">
        <v>6176</v>
      </c>
      <c r="B6178" s="7" t="s">
        <v>11862</v>
      </c>
      <c r="C6178" s="19" t="s">
        <v>12006</v>
      </c>
      <c r="D6178" s="19" t="s">
        <v>12007</v>
      </c>
      <c r="E6178" s="19">
        <v>2.5</v>
      </c>
    </row>
    <row r="6179" ht="23" customHeight="1" spans="1:5">
      <c r="A6179" s="7">
        <v>6177</v>
      </c>
      <c r="B6179" s="7" t="s">
        <v>11862</v>
      </c>
      <c r="C6179" s="19" t="s">
        <v>12008</v>
      </c>
      <c r="D6179" s="19" t="s">
        <v>12009</v>
      </c>
      <c r="E6179" s="19">
        <v>2</v>
      </c>
    </row>
    <row r="6180" ht="23" customHeight="1" spans="1:5">
      <c r="A6180" s="7">
        <v>6178</v>
      </c>
      <c r="B6180" s="7" t="s">
        <v>11862</v>
      </c>
      <c r="C6180" s="19" t="s">
        <v>12010</v>
      </c>
      <c r="D6180" s="19" t="s">
        <v>12011</v>
      </c>
      <c r="E6180" s="19">
        <v>2.2</v>
      </c>
    </row>
    <row r="6181" ht="23" customHeight="1" spans="1:5">
      <c r="A6181" s="7">
        <v>6179</v>
      </c>
      <c r="B6181" s="7" t="s">
        <v>11862</v>
      </c>
      <c r="C6181" s="19" t="s">
        <v>12012</v>
      </c>
      <c r="D6181" s="19" t="s">
        <v>12013</v>
      </c>
      <c r="E6181" s="19">
        <v>2.9</v>
      </c>
    </row>
    <row r="6182" ht="23" customHeight="1" spans="1:5">
      <c r="A6182" s="7">
        <v>6180</v>
      </c>
      <c r="B6182" s="7" t="s">
        <v>11862</v>
      </c>
      <c r="C6182" s="19" t="s">
        <v>3576</v>
      </c>
      <c r="D6182" s="19" t="s">
        <v>12014</v>
      </c>
      <c r="E6182" s="19">
        <v>4</v>
      </c>
    </row>
    <row r="6183" ht="23" customHeight="1" spans="1:5">
      <c r="A6183" s="7">
        <v>6181</v>
      </c>
      <c r="B6183" s="7" t="s">
        <v>11862</v>
      </c>
      <c r="C6183" s="19" t="s">
        <v>12015</v>
      </c>
      <c r="D6183" s="19" t="s">
        <v>12016</v>
      </c>
      <c r="E6183" s="19">
        <v>2.5</v>
      </c>
    </row>
    <row r="6184" ht="23" customHeight="1" spans="1:5">
      <c r="A6184" s="7">
        <v>6182</v>
      </c>
      <c r="B6184" s="7" t="s">
        <v>11862</v>
      </c>
      <c r="C6184" s="19" t="s">
        <v>12017</v>
      </c>
      <c r="D6184" s="19" t="s">
        <v>12018</v>
      </c>
      <c r="E6184" s="19">
        <v>2</v>
      </c>
    </row>
    <row r="6185" ht="23" customHeight="1" spans="1:5">
      <c r="A6185" s="7">
        <v>6183</v>
      </c>
      <c r="B6185" s="7" t="s">
        <v>11862</v>
      </c>
      <c r="C6185" s="19" t="s">
        <v>12019</v>
      </c>
      <c r="D6185" s="19" t="s">
        <v>12020</v>
      </c>
      <c r="E6185" s="19">
        <v>2.8</v>
      </c>
    </row>
    <row r="6186" ht="23" customHeight="1" spans="1:5">
      <c r="A6186" s="7">
        <v>6184</v>
      </c>
      <c r="B6186" s="7" t="s">
        <v>11862</v>
      </c>
      <c r="C6186" s="19" t="s">
        <v>12021</v>
      </c>
      <c r="D6186" s="19" t="s">
        <v>12022</v>
      </c>
      <c r="E6186" s="19">
        <v>2</v>
      </c>
    </row>
    <row r="6187" ht="23" customHeight="1" spans="1:5">
      <c r="A6187" s="7">
        <v>6185</v>
      </c>
      <c r="B6187" s="7" t="s">
        <v>11862</v>
      </c>
      <c r="C6187" s="19" t="s">
        <v>3177</v>
      </c>
      <c r="D6187" s="19" t="s">
        <v>12023</v>
      </c>
      <c r="E6187" s="19">
        <v>2.2</v>
      </c>
    </row>
    <row r="6188" ht="23" customHeight="1" spans="1:5">
      <c r="A6188" s="7">
        <v>6186</v>
      </c>
      <c r="B6188" s="7" t="s">
        <v>11862</v>
      </c>
      <c r="C6188" s="19" t="s">
        <v>12024</v>
      </c>
      <c r="D6188" s="19" t="s">
        <v>12025</v>
      </c>
      <c r="E6188" s="19">
        <v>1.1</v>
      </c>
    </row>
    <row r="6189" ht="23" customHeight="1" spans="1:5">
      <c r="A6189" s="7">
        <v>6187</v>
      </c>
      <c r="B6189" s="7" t="s">
        <v>11862</v>
      </c>
      <c r="C6189" s="19" t="s">
        <v>12026</v>
      </c>
      <c r="D6189" s="19" t="s">
        <v>12027</v>
      </c>
      <c r="E6189" s="19">
        <v>3</v>
      </c>
    </row>
    <row r="6190" ht="23" customHeight="1" spans="1:5">
      <c r="A6190" s="7">
        <v>6188</v>
      </c>
      <c r="B6190" s="7" t="s">
        <v>11862</v>
      </c>
      <c r="C6190" s="19" t="s">
        <v>12028</v>
      </c>
      <c r="D6190" s="19" t="s">
        <v>12029</v>
      </c>
      <c r="E6190" s="19">
        <v>2.2</v>
      </c>
    </row>
    <row r="6191" ht="23" customHeight="1" spans="1:5">
      <c r="A6191" s="7">
        <v>6189</v>
      </c>
      <c r="B6191" s="7" t="s">
        <v>11862</v>
      </c>
      <c r="C6191" s="19" t="s">
        <v>12030</v>
      </c>
      <c r="D6191" s="19" t="s">
        <v>12031</v>
      </c>
      <c r="E6191" s="19">
        <v>2</v>
      </c>
    </row>
    <row r="6192" ht="23" customHeight="1" spans="1:5">
      <c r="A6192" s="7">
        <v>6190</v>
      </c>
      <c r="B6192" s="7" t="s">
        <v>11862</v>
      </c>
      <c r="C6192" s="19" t="s">
        <v>12032</v>
      </c>
      <c r="D6192" s="19" t="s">
        <v>12033</v>
      </c>
      <c r="E6192" s="19">
        <v>3.5</v>
      </c>
    </row>
    <row r="6193" ht="23" customHeight="1" spans="1:5">
      <c r="A6193" s="7">
        <v>6191</v>
      </c>
      <c r="B6193" s="7" t="s">
        <v>11862</v>
      </c>
      <c r="C6193" s="19" t="s">
        <v>12034</v>
      </c>
      <c r="D6193" s="19" t="s">
        <v>12035</v>
      </c>
      <c r="E6193" s="19">
        <v>1.5</v>
      </c>
    </row>
    <row r="6194" ht="23" customHeight="1" spans="1:5">
      <c r="A6194" s="7">
        <v>6192</v>
      </c>
      <c r="B6194" s="7" t="s">
        <v>11862</v>
      </c>
      <c r="C6194" s="19" t="s">
        <v>12036</v>
      </c>
      <c r="D6194" s="19" t="s">
        <v>12037</v>
      </c>
      <c r="E6194" s="19">
        <v>6</v>
      </c>
    </row>
    <row r="6195" ht="23" customHeight="1" spans="1:5">
      <c r="A6195" s="7">
        <v>6193</v>
      </c>
      <c r="B6195" s="7" t="s">
        <v>11862</v>
      </c>
      <c r="C6195" s="19" t="s">
        <v>12038</v>
      </c>
      <c r="D6195" s="19" t="s">
        <v>12039</v>
      </c>
      <c r="E6195" s="19">
        <v>3</v>
      </c>
    </row>
    <row r="6196" ht="23" customHeight="1" spans="1:5">
      <c r="A6196" s="7">
        <v>6194</v>
      </c>
      <c r="B6196" s="7" t="s">
        <v>11862</v>
      </c>
      <c r="C6196" s="19" t="s">
        <v>12040</v>
      </c>
      <c r="D6196" s="19" t="s">
        <v>12041</v>
      </c>
      <c r="E6196" s="19">
        <v>4</v>
      </c>
    </row>
    <row r="6197" ht="23" customHeight="1" spans="1:5">
      <c r="A6197" s="7">
        <v>6195</v>
      </c>
      <c r="B6197" s="7" t="s">
        <v>11862</v>
      </c>
      <c r="C6197" s="19" t="s">
        <v>12042</v>
      </c>
      <c r="D6197" s="19" t="s">
        <v>12043</v>
      </c>
      <c r="E6197" s="19">
        <v>2.5</v>
      </c>
    </row>
    <row r="6198" ht="23" customHeight="1" spans="1:5">
      <c r="A6198" s="7">
        <v>6196</v>
      </c>
      <c r="B6198" s="7" t="s">
        <v>11862</v>
      </c>
      <c r="C6198" s="19" t="s">
        <v>12044</v>
      </c>
      <c r="D6198" s="19" t="s">
        <v>12045</v>
      </c>
      <c r="E6198" s="19">
        <v>1.1</v>
      </c>
    </row>
    <row r="6199" ht="23" customHeight="1" spans="1:5">
      <c r="A6199" s="7">
        <v>6197</v>
      </c>
      <c r="B6199" s="7" t="s">
        <v>11862</v>
      </c>
      <c r="C6199" s="19" t="s">
        <v>12046</v>
      </c>
      <c r="D6199" s="19" t="s">
        <v>12047</v>
      </c>
      <c r="E6199" s="19">
        <v>4</v>
      </c>
    </row>
    <row r="6200" ht="23" customHeight="1" spans="1:5">
      <c r="A6200" s="7">
        <v>6198</v>
      </c>
      <c r="B6200" s="7" t="s">
        <v>11862</v>
      </c>
      <c r="C6200" s="19" t="s">
        <v>12048</v>
      </c>
      <c r="D6200" s="19" t="s">
        <v>12049</v>
      </c>
      <c r="E6200" s="19">
        <v>3</v>
      </c>
    </row>
    <row r="6201" ht="23" customHeight="1" spans="1:5">
      <c r="A6201" s="7">
        <v>6199</v>
      </c>
      <c r="B6201" s="7" t="s">
        <v>11862</v>
      </c>
      <c r="C6201" s="19" t="s">
        <v>12050</v>
      </c>
      <c r="D6201" s="19" t="s">
        <v>12051</v>
      </c>
      <c r="E6201" s="19">
        <v>2</v>
      </c>
    </row>
    <row r="6202" ht="23" customHeight="1" spans="1:5">
      <c r="A6202" s="7">
        <v>6200</v>
      </c>
      <c r="B6202" s="7" t="s">
        <v>11862</v>
      </c>
      <c r="C6202" s="19" t="s">
        <v>4083</v>
      </c>
      <c r="D6202" s="19" t="s">
        <v>12052</v>
      </c>
      <c r="E6202" s="19">
        <v>1</v>
      </c>
    </row>
    <row r="6203" ht="23" customHeight="1" spans="1:5">
      <c r="A6203" s="7">
        <v>6201</v>
      </c>
      <c r="B6203" s="7" t="s">
        <v>11862</v>
      </c>
      <c r="C6203" s="19" t="s">
        <v>12053</v>
      </c>
      <c r="D6203" s="19" t="s">
        <v>12054</v>
      </c>
      <c r="E6203" s="19">
        <v>3</v>
      </c>
    </row>
    <row r="6204" ht="23" customHeight="1" spans="1:5">
      <c r="A6204" s="7">
        <v>6202</v>
      </c>
      <c r="B6204" s="7" t="s">
        <v>11862</v>
      </c>
      <c r="C6204" s="19" t="s">
        <v>12055</v>
      </c>
      <c r="D6204" s="19" t="s">
        <v>12056</v>
      </c>
      <c r="E6204" s="19">
        <v>2.5</v>
      </c>
    </row>
    <row r="6205" ht="23" customHeight="1" spans="1:5">
      <c r="A6205" s="7">
        <v>6203</v>
      </c>
      <c r="B6205" s="7" t="s">
        <v>11862</v>
      </c>
      <c r="C6205" s="19" t="s">
        <v>12057</v>
      </c>
      <c r="D6205" s="19" t="s">
        <v>12058</v>
      </c>
      <c r="E6205" s="19">
        <v>3</v>
      </c>
    </row>
    <row r="6206" ht="23" customHeight="1" spans="1:5">
      <c r="A6206" s="7">
        <v>6204</v>
      </c>
      <c r="B6206" s="7" t="s">
        <v>11862</v>
      </c>
      <c r="C6206" s="19" t="s">
        <v>12059</v>
      </c>
      <c r="D6206" s="19" t="s">
        <v>12060</v>
      </c>
      <c r="E6206" s="19">
        <v>2</v>
      </c>
    </row>
    <row r="6207" ht="23" customHeight="1" spans="1:5">
      <c r="A6207" s="7">
        <v>6205</v>
      </c>
      <c r="B6207" s="7" t="s">
        <v>11862</v>
      </c>
      <c r="C6207" s="19" t="s">
        <v>12061</v>
      </c>
      <c r="D6207" s="19" t="s">
        <v>12062</v>
      </c>
      <c r="E6207" s="19">
        <v>2.2</v>
      </c>
    </row>
    <row r="6208" ht="23" customHeight="1" spans="1:5">
      <c r="A6208" s="7">
        <v>6206</v>
      </c>
      <c r="B6208" s="7" t="s">
        <v>11862</v>
      </c>
      <c r="C6208" s="19" t="s">
        <v>12063</v>
      </c>
      <c r="D6208" s="19" t="s">
        <v>12064</v>
      </c>
      <c r="E6208" s="19">
        <v>2</v>
      </c>
    </row>
    <row r="6209" ht="23" customHeight="1" spans="1:5">
      <c r="A6209" s="7">
        <v>6207</v>
      </c>
      <c r="B6209" s="7" t="s">
        <v>11862</v>
      </c>
      <c r="C6209" s="19" t="s">
        <v>12065</v>
      </c>
      <c r="D6209" s="19" t="s">
        <v>12066</v>
      </c>
      <c r="E6209" s="19">
        <v>2</v>
      </c>
    </row>
    <row r="6210" ht="23" customHeight="1" spans="1:5">
      <c r="A6210" s="7">
        <v>6208</v>
      </c>
      <c r="B6210" s="7" t="s">
        <v>11862</v>
      </c>
      <c r="C6210" s="19" t="s">
        <v>12067</v>
      </c>
      <c r="D6210" s="19" t="s">
        <v>12068</v>
      </c>
      <c r="E6210" s="19">
        <v>2.5</v>
      </c>
    </row>
    <row r="6211" ht="23" customHeight="1" spans="1:5">
      <c r="A6211" s="7">
        <v>6209</v>
      </c>
      <c r="B6211" s="7" t="s">
        <v>11862</v>
      </c>
      <c r="C6211" s="19" t="s">
        <v>12069</v>
      </c>
      <c r="D6211" s="19" t="s">
        <v>12070</v>
      </c>
      <c r="E6211" s="19">
        <v>2.8</v>
      </c>
    </row>
    <row r="6212" ht="23" customHeight="1" spans="1:5">
      <c r="A6212" s="7">
        <v>6210</v>
      </c>
      <c r="B6212" s="7" t="s">
        <v>11862</v>
      </c>
      <c r="C6212" s="19" t="s">
        <v>12071</v>
      </c>
      <c r="D6212" s="19" t="s">
        <v>12072</v>
      </c>
      <c r="E6212" s="19">
        <v>4</v>
      </c>
    </row>
    <row r="6213" ht="23" customHeight="1" spans="1:5">
      <c r="A6213" s="7">
        <v>6211</v>
      </c>
      <c r="B6213" s="7" t="s">
        <v>11862</v>
      </c>
      <c r="C6213" s="19" t="s">
        <v>12073</v>
      </c>
      <c r="D6213" s="19" t="s">
        <v>12074</v>
      </c>
      <c r="E6213" s="19">
        <v>3</v>
      </c>
    </row>
    <row r="6214" ht="23" customHeight="1" spans="1:5">
      <c r="A6214" s="7">
        <v>6212</v>
      </c>
      <c r="B6214" s="7" t="s">
        <v>11862</v>
      </c>
      <c r="C6214" s="19" t="s">
        <v>12075</v>
      </c>
      <c r="D6214" s="19" t="s">
        <v>12076</v>
      </c>
      <c r="E6214" s="19">
        <v>3.5</v>
      </c>
    </row>
    <row r="6215" ht="23" customHeight="1" spans="1:5">
      <c r="A6215" s="7">
        <v>6213</v>
      </c>
      <c r="B6215" s="7" t="s">
        <v>11862</v>
      </c>
      <c r="C6215" s="19" t="s">
        <v>12077</v>
      </c>
      <c r="D6215" s="19" t="s">
        <v>12078</v>
      </c>
      <c r="E6215" s="19">
        <v>2.2</v>
      </c>
    </row>
    <row r="6216" ht="23" customHeight="1" spans="1:5">
      <c r="A6216" s="7">
        <v>6214</v>
      </c>
      <c r="B6216" s="7" t="s">
        <v>11862</v>
      </c>
      <c r="C6216" s="19" t="s">
        <v>2493</v>
      </c>
      <c r="D6216" s="19" t="s">
        <v>12079</v>
      </c>
      <c r="E6216" s="19">
        <v>2</v>
      </c>
    </row>
    <row r="6217" ht="23" customHeight="1" spans="1:5">
      <c r="A6217" s="7">
        <v>6215</v>
      </c>
      <c r="B6217" s="7" t="s">
        <v>11862</v>
      </c>
      <c r="C6217" s="19" t="s">
        <v>12080</v>
      </c>
      <c r="D6217" s="19" t="s">
        <v>12081</v>
      </c>
      <c r="E6217" s="19">
        <v>2</v>
      </c>
    </row>
    <row r="6218" ht="23" customHeight="1" spans="1:5">
      <c r="A6218" s="7">
        <v>6216</v>
      </c>
      <c r="B6218" s="7" t="s">
        <v>11862</v>
      </c>
      <c r="C6218" s="19" t="s">
        <v>12082</v>
      </c>
      <c r="D6218" s="19" t="s">
        <v>12083</v>
      </c>
      <c r="E6218" s="19">
        <v>1</v>
      </c>
    </row>
    <row r="6219" ht="23" customHeight="1" spans="1:5">
      <c r="A6219" s="7">
        <v>6217</v>
      </c>
      <c r="B6219" s="7" t="s">
        <v>11862</v>
      </c>
      <c r="C6219" s="19" t="s">
        <v>7</v>
      </c>
      <c r="D6219" s="19" t="s">
        <v>12084</v>
      </c>
      <c r="E6219" s="19">
        <v>1.5</v>
      </c>
    </row>
    <row r="6220" ht="23" customHeight="1" spans="1:5">
      <c r="A6220" s="7">
        <v>6218</v>
      </c>
      <c r="B6220" s="7" t="s">
        <v>11862</v>
      </c>
      <c r="C6220" s="19" t="s">
        <v>12085</v>
      </c>
      <c r="D6220" s="19" t="s">
        <v>12086</v>
      </c>
      <c r="E6220" s="19">
        <v>2</v>
      </c>
    </row>
    <row r="6221" ht="23" customHeight="1" spans="1:5">
      <c r="A6221" s="7">
        <v>6219</v>
      </c>
      <c r="B6221" s="7" t="s">
        <v>11862</v>
      </c>
      <c r="C6221" s="19" t="s">
        <v>9868</v>
      </c>
      <c r="D6221" s="19" t="s">
        <v>12087</v>
      </c>
      <c r="E6221" s="19">
        <v>2.2</v>
      </c>
    </row>
    <row r="6222" ht="23" customHeight="1" spans="1:5">
      <c r="A6222" s="7">
        <v>6220</v>
      </c>
      <c r="B6222" s="7" t="s">
        <v>11862</v>
      </c>
      <c r="C6222" s="19" t="s">
        <v>9942</v>
      </c>
      <c r="D6222" s="19" t="s">
        <v>12088</v>
      </c>
      <c r="E6222" s="19">
        <v>2</v>
      </c>
    </row>
    <row r="6223" ht="23" customHeight="1" spans="1:5">
      <c r="A6223" s="7">
        <v>6221</v>
      </c>
      <c r="B6223" s="7" t="s">
        <v>11862</v>
      </c>
      <c r="C6223" s="19" t="s">
        <v>12089</v>
      </c>
      <c r="D6223" s="19" t="s">
        <v>12090</v>
      </c>
      <c r="E6223" s="19">
        <v>2</v>
      </c>
    </row>
    <row r="6224" ht="23" customHeight="1" spans="1:5">
      <c r="A6224" s="7">
        <v>6222</v>
      </c>
      <c r="B6224" s="7" t="s">
        <v>11862</v>
      </c>
      <c r="C6224" s="19" t="s">
        <v>12091</v>
      </c>
      <c r="D6224" s="19" t="s">
        <v>12092</v>
      </c>
      <c r="E6224" s="19">
        <v>3.5</v>
      </c>
    </row>
    <row r="6225" ht="23" customHeight="1" spans="1:5">
      <c r="A6225" s="7">
        <v>6223</v>
      </c>
      <c r="B6225" s="7" t="s">
        <v>11862</v>
      </c>
      <c r="C6225" s="19" t="s">
        <v>12093</v>
      </c>
      <c r="D6225" s="19" t="s">
        <v>12094</v>
      </c>
      <c r="E6225" s="19">
        <v>2</v>
      </c>
    </row>
    <row r="6226" ht="23" customHeight="1" spans="1:5">
      <c r="A6226" s="7">
        <v>6224</v>
      </c>
      <c r="B6226" s="7" t="s">
        <v>11862</v>
      </c>
      <c r="C6226" s="19" t="s">
        <v>12095</v>
      </c>
      <c r="D6226" s="19" t="s">
        <v>12096</v>
      </c>
      <c r="E6226" s="19">
        <v>2.2</v>
      </c>
    </row>
    <row r="6227" ht="23" customHeight="1" spans="1:5">
      <c r="A6227" s="7">
        <v>6225</v>
      </c>
      <c r="B6227" s="7" t="s">
        <v>11862</v>
      </c>
      <c r="C6227" s="19" t="s">
        <v>12097</v>
      </c>
      <c r="D6227" s="19" t="s">
        <v>12098</v>
      </c>
      <c r="E6227" s="19">
        <v>3</v>
      </c>
    </row>
    <row r="6228" ht="23" customHeight="1" spans="1:5">
      <c r="A6228" s="7">
        <v>6226</v>
      </c>
      <c r="B6228" s="7" t="s">
        <v>11862</v>
      </c>
      <c r="C6228" s="19" t="s">
        <v>12099</v>
      </c>
      <c r="D6228" s="19" t="s">
        <v>12100</v>
      </c>
      <c r="E6228" s="19">
        <v>2.8</v>
      </c>
    </row>
    <row r="6229" ht="23" customHeight="1" spans="1:5">
      <c r="A6229" s="7">
        <v>6227</v>
      </c>
      <c r="B6229" s="7" t="s">
        <v>11862</v>
      </c>
      <c r="C6229" s="19" t="s">
        <v>12101</v>
      </c>
      <c r="D6229" s="19" t="s">
        <v>12102</v>
      </c>
      <c r="E6229" s="19">
        <v>1.7</v>
      </c>
    </row>
    <row r="6230" ht="23" customHeight="1" spans="1:5">
      <c r="A6230" s="7">
        <v>6228</v>
      </c>
      <c r="B6230" s="7" t="s">
        <v>11862</v>
      </c>
      <c r="C6230" s="19" t="s">
        <v>12103</v>
      </c>
      <c r="D6230" s="19" t="s">
        <v>12104</v>
      </c>
      <c r="E6230" s="19">
        <v>3.5</v>
      </c>
    </row>
    <row r="6231" ht="23" customHeight="1" spans="1:5">
      <c r="A6231" s="7">
        <v>6229</v>
      </c>
      <c r="B6231" s="7" t="s">
        <v>11862</v>
      </c>
      <c r="C6231" s="19" t="s">
        <v>12105</v>
      </c>
      <c r="D6231" s="19" t="s">
        <v>12106</v>
      </c>
      <c r="E6231" s="19">
        <v>2.5</v>
      </c>
    </row>
    <row r="6232" ht="23" customHeight="1" spans="1:5">
      <c r="A6232" s="7">
        <v>6230</v>
      </c>
      <c r="B6232" s="7" t="s">
        <v>11862</v>
      </c>
      <c r="C6232" s="19" t="s">
        <v>12107</v>
      </c>
      <c r="D6232" s="19" t="s">
        <v>12108</v>
      </c>
      <c r="E6232" s="19">
        <v>2.5</v>
      </c>
    </row>
    <row r="6233" ht="23" customHeight="1" spans="1:5">
      <c r="A6233" s="7">
        <v>6231</v>
      </c>
      <c r="B6233" s="7" t="s">
        <v>11862</v>
      </c>
      <c r="C6233" s="19" t="s">
        <v>12109</v>
      </c>
      <c r="D6233" s="19" t="s">
        <v>12110</v>
      </c>
      <c r="E6233" s="19">
        <v>2</v>
      </c>
    </row>
    <row r="6234" ht="23" customHeight="1" spans="1:5">
      <c r="A6234" s="7">
        <v>6232</v>
      </c>
      <c r="B6234" s="7" t="s">
        <v>11862</v>
      </c>
      <c r="C6234" s="19" t="s">
        <v>12111</v>
      </c>
      <c r="D6234" s="19" t="s">
        <v>12112</v>
      </c>
      <c r="E6234" s="19">
        <v>2.5</v>
      </c>
    </row>
    <row r="6235" ht="23" customHeight="1" spans="1:5">
      <c r="A6235" s="7">
        <v>6233</v>
      </c>
      <c r="B6235" s="7" t="s">
        <v>11862</v>
      </c>
      <c r="C6235" s="19" t="s">
        <v>12113</v>
      </c>
      <c r="D6235" s="19" t="s">
        <v>12114</v>
      </c>
      <c r="E6235" s="19">
        <v>3</v>
      </c>
    </row>
    <row r="6236" ht="23" customHeight="1" spans="1:5">
      <c r="A6236" s="7">
        <v>6234</v>
      </c>
      <c r="B6236" s="7" t="s">
        <v>11862</v>
      </c>
      <c r="C6236" s="19" t="s">
        <v>12115</v>
      </c>
      <c r="D6236" s="19" t="s">
        <v>12116</v>
      </c>
      <c r="E6236" s="19">
        <v>1</v>
      </c>
    </row>
    <row r="6237" ht="23" customHeight="1" spans="1:5">
      <c r="A6237" s="7">
        <v>6235</v>
      </c>
      <c r="B6237" s="7" t="s">
        <v>11862</v>
      </c>
      <c r="C6237" s="19" t="s">
        <v>12117</v>
      </c>
      <c r="D6237" s="19" t="s">
        <v>12118</v>
      </c>
      <c r="E6237" s="19">
        <v>4</v>
      </c>
    </row>
    <row r="6238" ht="23" customHeight="1" spans="1:5">
      <c r="A6238" s="7">
        <v>6236</v>
      </c>
      <c r="B6238" s="7" t="s">
        <v>11862</v>
      </c>
      <c r="C6238" s="19" t="s">
        <v>12119</v>
      </c>
      <c r="D6238" s="19" t="s">
        <v>12120</v>
      </c>
      <c r="E6238" s="19">
        <v>3.5</v>
      </c>
    </row>
    <row r="6239" ht="23" customHeight="1" spans="1:5">
      <c r="A6239" s="7">
        <v>6237</v>
      </c>
      <c r="B6239" s="7" t="s">
        <v>11862</v>
      </c>
      <c r="C6239" s="19" t="s">
        <v>243</v>
      </c>
      <c r="D6239" s="19" t="s">
        <v>12121</v>
      </c>
      <c r="E6239" s="19">
        <v>5</v>
      </c>
    </row>
    <row r="6240" ht="23" customHeight="1" spans="1:5">
      <c r="A6240" s="7">
        <v>6238</v>
      </c>
      <c r="B6240" s="7" t="s">
        <v>11862</v>
      </c>
      <c r="C6240" s="19" t="s">
        <v>12122</v>
      </c>
      <c r="D6240" s="19" t="s">
        <v>12123</v>
      </c>
      <c r="E6240" s="19">
        <v>3</v>
      </c>
    </row>
    <row r="6241" ht="23" customHeight="1" spans="1:5">
      <c r="A6241" s="7">
        <v>6239</v>
      </c>
      <c r="B6241" s="7" t="s">
        <v>11862</v>
      </c>
      <c r="C6241" s="19" t="s">
        <v>12124</v>
      </c>
      <c r="D6241" s="19" t="s">
        <v>12125</v>
      </c>
      <c r="E6241" s="19">
        <v>2</v>
      </c>
    </row>
    <row r="6242" ht="23" customHeight="1" spans="1:5">
      <c r="A6242" s="7">
        <v>6240</v>
      </c>
      <c r="B6242" s="7" t="s">
        <v>11862</v>
      </c>
      <c r="C6242" s="19" t="s">
        <v>12126</v>
      </c>
      <c r="D6242" s="19" t="s">
        <v>12127</v>
      </c>
      <c r="E6242" s="19">
        <v>2.2</v>
      </c>
    </row>
    <row r="6243" ht="23" customHeight="1" spans="1:5">
      <c r="A6243" s="7">
        <v>6241</v>
      </c>
      <c r="B6243" s="7" t="s">
        <v>11862</v>
      </c>
      <c r="C6243" s="19" t="s">
        <v>2473</v>
      </c>
      <c r="D6243" s="19" t="s">
        <v>12128</v>
      </c>
      <c r="E6243" s="19">
        <v>1</v>
      </c>
    </row>
    <row r="6244" ht="23" customHeight="1" spans="1:5">
      <c r="A6244" s="7">
        <v>6242</v>
      </c>
      <c r="B6244" s="7" t="s">
        <v>11862</v>
      </c>
      <c r="C6244" s="19" t="s">
        <v>12129</v>
      </c>
      <c r="D6244" s="19" t="s">
        <v>12130</v>
      </c>
      <c r="E6244" s="19">
        <v>2.2</v>
      </c>
    </row>
    <row r="6245" ht="23" customHeight="1" spans="1:5">
      <c r="A6245" s="7">
        <v>6243</v>
      </c>
      <c r="B6245" s="7" t="s">
        <v>11862</v>
      </c>
      <c r="C6245" s="19" t="s">
        <v>12131</v>
      </c>
      <c r="D6245" s="19" t="s">
        <v>12132</v>
      </c>
      <c r="E6245" s="19">
        <v>3</v>
      </c>
    </row>
    <row r="6246" ht="23" customHeight="1" spans="1:5">
      <c r="A6246" s="7">
        <v>6244</v>
      </c>
      <c r="B6246" s="7" t="s">
        <v>11862</v>
      </c>
      <c r="C6246" s="19" t="s">
        <v>12133</v>
      </c>
      <c r="D6246" s="19" t="s">
        <v>12134</v>
      </c>
      <c r="E6246" s="19">
        <v>3</v>
      </c>
    </row>
    <row r="6247" ht="23" customHeight="1" spans="1:5">
      <c r="A6247" s="7">
        <v>6245</v>
      </c>
      <c r="B6247" s="7" t="s">
        <v>11862</v>
      </c>
      <c r="C6247" s="19" t="s">
        <v>12135</v>
      </c>
      <c r="D6247" s="19" t="s">
        <v>12136</v>
      </c>
      <c r="E6247" s="19">
        <v>4</v>
      </c>
    </row>
    <row r="6248" ht="23" customHeight="1" spans="1:5">
      <c r="A6248" s="7">
        <v>6246</v>
      </c>
      <c r="B6248" s="7" t="s">
        <v>11862</v>
      </c>
      <c r="C6248" s="19" t="s">
        <v>12137</v>
      </c>
      <c r="D6248" s="19" t="s">
        <v>12138</v>
      </c>
      <c r="E6248" s="19">
        <v>2.2</v>
      </c>
    </row>
    <row r="6249" ht="23" customHeight="1" spans="1:5">
      <c r="A6249" s="7">
        <v>6247</v>
      </c>
      <c r="B6249" s="7" t="s">
        <v>11862</v>
      </c>
      <c r="C6249" s="19" t="s">
        <v>10988</v>
      </c>
      <c r="D6249" s="19" t="s">
        <v>12139</v>
      </c>
      <c r="E6249" s="19">
        <v>3</v>
      </c>
    </row>
    <row r="6250" ht="23" customHeight="1" spans="1:5">
      <c r="A6250" s="7">
        <v>6248</v>
      </c>
      <c r="B6250" s="7" t="s">
        <v>11862</v>
      </c>
      <c r="C6250" s="19" t="s">
        <v>12140</v>
      </c>
      <c r="D6250" s="19" t="s">
        <v>12141</v>
      </c>
      <c r="E6250" s="19">
        <v>2.2</v>
      </c>
    </row>
    <row r="6251" ht="23" customHeight="1" spans="1:5">
      <c r="A6251" s="7">
        <v>6249</v>
      </c>
      <c r="B6251" s="7" t="s">
        <v>11862</v>
      </c>
      <c r="C6251" s="19" t="s">
        <v>12142</v>
      </c>
      <c r="D6251" s="19" t="s">
        <v>12143</v>
      </c>
      <c r="E6251" s="19">
        <v>2.2</v>
      </c>
    </row>
    <row r="6252" ht="23" customHeight="1" spans="1:5">
      <c r="A6252" s="7">
        <v>6250</v>
      </c>
      <c r="B6252" s="7" t="s">
        <v>11862</v>
      </c>
      <c r="C6252" s="19" t="s">
        <v>12144</v>
      </c>
      <c r="D6252" s="19" t="s">
        <v>12145</v>
      </c>
      <c r="E6252" s="19">
        <v>2.8</v>
      </c>
    </row>
    <row r="6253" ht="23" customHeight="1" spans="1:5">
      <c r="A6253" s="7">
        <v>6251</v>
      </c>
      <c r="B6253" s="7" t="s">
        <v>11862</v>
      </c>
      <c r="C6253" s="19" t="s">
        <v>12146</v>
      </c>
      <c r="D6253" s="19" t="s">
        <v>12147</v>
      </c>
      <c r="E6253" s="19">
        <v>2.5</v>
      </c>
    </row>
    <row r="6254" ht="23" customHeight="1" spans="1:5">
      <c r="A6254" s="7">
        <v>6252</v>
      </c>
      <c r="B6254" s="7" t="s">
        <v>11862</v>
      </c>
      <c r="C6254" s="19" t="s">
        <v>12148</v>
      </c>
      <c r="D6254" s="19" t="s">
        <v>12149</v>
      </c>
      <c r="E6254" s="19">
        <v>6</v>
      </c>
    </row>
    <row r="6255" ht="23" customHeight="1" spans="1:5">
      <c r="A6255" s="7">
        <v>6253</v>
      </c>
      <c r="B6255" s="7" t="s">
        <v>11862</v>
      </c>
      <c r="C6255" s="19" t="s">
        <v>12150</v>
      </c>
      <c r="D6255" s="19" t="s">
        <v>12151</v>
      </c>
      <c r="E6255" s="19">
        <v>2.2</v>
      </c>
    </row>
    <row r="6256" ht="23" customHeight="1" spans="1:5">
      <c r="A6256" s="7">
        <v>6254</v>
      </c>
      <c r="B6256" s="7" t="s">
        <v>11862</v>
      </c>
      <c r="C6256" s="19" t="s">
        <v>12152</v>
      </c>
      <c r="D6256" s="19" t="s">
        <v>12153</v>
      </c>
      <c r="E6256" s="19">
        <v>8</v>
      </c>
    </row>
    <row r="6257" ht="23" customHeight="1" spans="1:5">
      <c r="A6257" s="7">
        <v>6255</v>
      </c>
      <c r="B6257" s="7" t="s">
        <v>11862</v>
      </c>
      <c r="C6257" s="19" t="s">
        <v>12154</v>
      </c>
      <c r="D6257" s="19" t="s">
        <v>12155</v>
      </c>
      <c r="E6257" s="19">
        <v>2.8</v>
      </c>
    </row>
    <row r="6258" ht="23" customHeight="1" spans="1:5">
      <c r="A6258" s="7">
        <v>6256</v>
      </c>
      <c r="B6258" s="7" t="s">
        <v>11862</v>
      </c>
      <c r="C6258" s="19" t="s">
        <v>12156</v>
      </c>
      <c r="D6258" s="19" t="s">
        <v>12157</v>
      </c>
      <c r="E6258" s="19">
        <v>2.2</v>
      </c>
    </row>
    <row r="6259" ht="23" customHeight="1" spans="1:5">
      <c r="A6259" s="7">
        <v>6257</v>
      </c>
      <c r="B6259" s="7" t="s">
        <v>11862</v>
      </c>
      <c r="C6259" s="19" t="s">
        <v>12158</v>
      </c>
      <c r="D6259" s="19" t="s">
        <v>12159</v>
      </c>
      <c r="E6259" s="19">
        <v>2</v>
      </c>
    </row>
    <row r="6260" ht="23" customHeight="1" spans="1:5">
      <c r="A6260" s="7">
        <v>6258</v>
      </c>
      <c r="B6260" s="7" t="s">
        <v>11862</v>
      </c>
      <c r="C6260" s="19" t="s">
        <v>12160</v>
      </c>
      <c r="D6260" s="19" t="s">
        <v>12161</v>
      </c>
      <c r="E6260" s="19">
        <v>3</v>
      </c>
    </row>
    <row r="6261" ht="23" customHeight="1" spans="1:5">
      <c r="A6261" s="7">
        <v>6259</v>
      </c>
      <c r="B6261" s="7" t="s">
        <v>11862</v>
      </c>
      <c r="C6261" s="19" t="s">
        <v>12162</v>
      </c>
      <c r="D6261" s="19" t="s">
        <v>12163</v>
      </c>
      <c r="E6261" s="19">
        <v>3</v>
      </c>
    </row>
    <row r="6262" ht="23" customHeight="1" spans="1:5">
      <c r="A6262" s="7">
        <v>6260</v>
      </c>
      <c r="B6262" s="7" t="s">
        <v>11862</v>
      </c>
      <c r="C6262" s="19" t="s">
        <v>12164</v>
      </c>
      <c r="D6262" s="19" t="s">
        <v>12165</v>
      </c>
      <c r="E6262" s="19">
        <v>2.5</v>
      </c>
    </row>
    <row r="6263" ht="23" customHeight="1" spans="1:5">
      <c r="A6263" s="7">
        <v>6261</v>
      </c>
      <c r="B6263" s="7" t="s">
        <v>11862</v>
      </c>
      <c r="C6263" s="19" t="s">
        <v>12166</v>
      </c>
      <c r="D6263" s="19" t="s">
        <v>12167</v>
      </c>
      <c r="E6263" s="19">
        <v>2.2</v>
      </c>
    </row>
    <row r="6264" ht="23" customHeight="1" spans="1:5">
      <c r="A6264" s="7">
        <v>6262</v>
      </c>
      <c r="B6264" s="7" t="s">
        <v>11862</v>
      </c>
      <c r="C6264" s="19" t="s">
        <v>12168</v>
      </c>
      <c r="D6264" s="19" t="s">
        <v>12169</v>
      </c>
      <c r="E6264" s="19">
        <v>2.2</v>
      </c>
    </row>
    <row r="6265" ht="23" customHeight="1" spans="1:5">
      <c r="A6265" s="7">
        <v>6263</v>
      </c>
      <c r="B6265" s="7" t="s">
        <v>11862</v>
      </c>
      <c r="C6265" s="19" t="s">
        <v>12170</v>
      </c>
      <c r="D6265" s="19" t="s">
        <v>12171</v>
      </c>
      <c r="E6265" s="19">
        <v>2</v>
      </c>
    </row>
    <row r="6266" ht="23" customHeight="1" spans="1:5">
      <c r="A6266" s="7">
        <v>6264</v>
      </c>
      <c r="B6266" s="7" t="s">
        <v>11862</v>
      </c>
      <c r="C6266" s="19" t="s">
        <v>12172</v>
      </c>
      <c r="D6266" s="19" t="s">
        <v>12173</v>
      </c>
      <c r="E6266" s="19">
        <v>2.2</v>
      </c>
    </row>
    <row r="6267" ht="23" customHeight="1" spans="1:5">
      <c r="A6267" s="7">
        <v>6265</v>
      </c>
      <c r="B6267" s="7" t="s">
        <v>11862</v>
      </c>
      <c r="C6267" s="19" t="s">
        <v>12174</v>
      </c>
      <c r="D6267" s="19" t="s">
        <v>12175</v>
      </c>
      <c r="E6267" s="19">
        <v>3</v>
      </c>
    </row>
    <row r="6268" ht="23" customHeight="1" spans="1:5">
      <c r="A6268" s="7">
        <v>6266</v>
      </c>
      <c r="B6268" s="7" t="s">
        <v>11862</v>
      </c>
      <c r="C6268" s="19" t="s">
        <v>12176</v>
      </c>
      <c r="D6268" s="19" t="s">
        <v>12177</v>
      </c>
      <c r="E6268" s="19">
        <v>4</v>
      </c>
    </row>
    <row r="6269" ht="23" customHeight="1" spans="1:5">
      <c r="A6269" s="7">
        <v>6267</v>
      </c>
      <c r="B6269" s="7" t="s">
        <v>11862</v>
      </c>
      <c r="C6269" s="19" t="s">
        <v>12178</v>
      </c>
      <c r="D6269" s="19" t="s">
        <v>12179</v>
      </c>
      <c r="E6269" s="19">
        <v>4</v>
      </c>
    </row>
    <row r="6270" ht="23" customHeight="1" spans="1:5">
      <c r="A6270" s="7">
        <v>6268</v>
      </c>
      <c r="B6270" s="7" t="s">
        <v>11862</v>
      </c>
      <c r="C6270" s="19" t="s">
        <v>12180</v>
      </c>
      <c r="D6270" s="19" t="s">
        <v>12181</v>
      </c>
      <c r="E6270" s="19">
        <v>3</v>
      </c>
    </row>
    <row r="6271" ht="23" customHeight="1" spans="1:5">
      <c r="A6271" s="7">
        <v>6269</v>
      </c>
      <c r="B6271" s="7" t="s">
        <v>11862</v>
      </c>
      <c r="C6271" s="19" t="s">
        <v>12182</v>
      </c>
      <c r="D6271" s="19" t="s">
        <v>12183</v>
      </c>
      <c r="E6271" s="19">
        <v>8</v>
      </c>
    </row>
    <row r="6272" ht="23" customHeight="1" spans="1:5">
      <c r="A6272" s="7">
        <v>6270</v>
      </c>
      <c r="B6272" s="7" t="s">
        <v>11862</v>
      </c>
      <c r="C6272" s="19" t="s">
        <v>12184</v>
      </c>
      <c r="D6272" s="19" t="s">
        <v>12185</v>
      </c>
      <c r="E6272" s="19">
        <v>2.2</v>
      </c>
    </row>
    <row r="6273" ht="23" customHeight="1" spans="1:5">
      <c r="A6273" s="7">
        <v>6271</v>
      </c>
      <c r="B6273" s="7" t="s">
        <v>11862</v>
      </c>
      <c r="C6273" s="19" t="s">
        <v>11907</v>
      </c>
      <c r="D6273" s="19" t="s">
        <v>12186</v>
      </c>
      <c r="E6273" s="19">
        <v>1</v>
      </c>
    </row>
    <row r="6274" ht="23" customHeight="1" spans="1:5">
      <c r="A6274" s="7">
        <v>6272</v>
      </c>
      <c r="B6274" s="7" t="s">
        <v>11862</v>
      </c>
      <c r="C6274" s="19" t="s">
        <v>12187</v>
      </c>
      <c r="D6274" s="19" t="s">
        <v>12188</v>
      </c>
      <c r="E6274" s="19">
        <v>1</v>
      </c>
    </row>
    <row r="6275" ht="23" customHeight="1" spans="1:5">
      <c r="A6275" s="7">
        <v>6273</v>
      </c>
      <c r="B6275" s="7" t="s">
        <v>11862</v>
      </c>
      <c r="C6275" s="19" t="s">
        <v>12189</v>
      </c>
      <c r="D6275" s="19" t="s">
        <v>12190</v>
      </c>
      <c r="E6275" s="19">
        <v>2</v>
      </c>
    </row>
    <row r="6276" ht="23" customHeight="1" spans="1:5">
      <c r="A6276" s="7">
        <v>6274</v>
      </c>
      <c r="B6276" s="7" t="s">
        <v>11862</v>
      </c>
      <c r="C6276" s="19" t="s">
        <v>12191</v>
      </c>
      <c r="D6276" s="19" t="s">
        <v>12192</v>
      </c>
      <c r="E6276" s="19">
        <v>2.5</v>
      </c>
    </row>
    <row r="6277" ht="23" customHeight="1" spans="1:5">
      <c r="A6277" s="7">
        <v>6275</v>
      </c>
      <c r="B6277" s="7" t="s">
        <v>11862</v>
      </c>
      <c r="C6277" s="19" t="s">
        <v>12193</v>
      </c>
      <c r="D6277" s="19" t="s">
        <v>12194</v>
      </c>
      <c r="E6277" s="19">
        <v>1</v>
      </c>
    </row>
    <row r="6278" ht="23" customHeight="1" spans="1:5">
      <c r="A6278" s="7">
        <v>6276</v>
      </c>
      <c r="B6278" s="7" t="s">
        <v>11862</v>
      </c>
      <c r="C6278" s="19" t="s">
        <v>12195</v>
      </c>
      <c r="D6278" s="19" t="s">
        <v>12196</v>
      </c>
      <c r="E6278" s="19">
        <v>2</v>
      </c>
    </row>
    <row r="6279" ht="23" customHeight="1" spans="1:5">
      <c r="A6279" s="7">
        <v>6277</v>
      </c>
      <c r="B6279" s="7" t="s">
        <v>11862</v>
      </c>
      <c r="C6279" s="19" t="s">
        <v>12197</v>
      </c>
      <c r="D6279" s="19" t="s">
        <v>12198</v>
      </c>
      <c r="E6279" s="19">
        <v>1</v>
      </c>
    </row>
    <row r="6280" ht="23" customHeight="1" spans="1:5">
      <c r="A6280" s="7">
        <v>6278</v>
      </c>
      <c r="B6280" s="7" t="s">
        <v>11862</v>
      </c>
      <c r="C6280" s="19" t="s">
        <v>12199</v>
      </c>
      <c r="D6280" s="19" t="s">
        <v>12200</v>
      </c>
      <c r="E6280" s="19">
        <v>2.2</v>
      </c>
    </row>
    <row r="6281" ht="23" customHeight="1" spans="1:5">
      <c r="A6281" s="7">
        <v>6279</v>
      </c>
      <c r="B6281" s="7" t="s">
        <v>11862</v>
      </c>
      <c r="C6281" s="19" t="s">
        <v>12201</v>
      </c>
      <c r="D6281" s="19" t="s">
        <v>12202</v>
      </c>
      <c r="E6281" s="19">
        <v>1</v>
      </c>
    </row>
    <row r="6282" ht="23" customHeight="1" spans="1:5">
      <c r="A6282" s="7">
        <v>6280</v>
      </c>
      <c r="B6282" s="7" t="s">
        <v>11862</v>
      </c>
      <c r="C6282" s="19" t="s">
        <v>12135</v>
      </c>
      <c r="D6282" s="19" t="s">
        <v>12203</v>
      </c>
      <c r="E6282" s="19">
        <v>2</v>
      </c>
    </row>
    <row r="6283" ht="23" customHeight="1" spans="1:5">
      <c r="A6283" s="7">
        <v>6281</v>
      </c>
      <c r="B6283" s="7" t="s">
        <v>11862</v>
      </c>
      <c r="C6283" s="19" t="s">
        <v>12204</v>
      </c>
      <c r="D6283" s="19" t="s">
        <v>12205</v>
      </c>
      <c r="E6283" s="19">
        <v>1</v>
      </c>
    </row>
    <row r="6284" ht="23" customHeight="1" spans="1:5">
      <c r="A6284" s="7">
        <v>6282</v>
      </c>
      <c r="B6284" s="7" t="s">
        <v>11862</v>
      </c>
      <c r="C6284" s="19" t="s">
        <v>12206</v>
      </c>
      <c r="D6284" s="19" t="s">
        <v>12207</v>
      </c>
      <c r="E6284" s="19">
        <v>3</v>
      </c>
    </row>
    <row r="6285" ht="23" customHeight="1" spans="1:5">
      <c r="A6285" s="7">
        <v>6283</v>
      </c>
      <c r="B6285" s="7" t="s">
        <v>11862</v>
      </c>
      <c r="C6285" s="19" t="s">
        <v>12208</v>
      </c>
      <c r="D6285" s="19" t="s">
        <v>12209</v>
      </c>
      <c r="E6285" s="19">
        <v>2</v>
      </c>
    </row>
    <row r="6286" ht="23" customHeight="1" spans="1:5">
      <c r="A6286" s="7">
        <v>6284</v>
      </c>
      <c r="B6286" s="7" t="s">
        <v>11862</v>
      </c>
      <c r="C6286" s="19" t="s">
        <v>12210</v>
      </c>
      <c r="D6286" s="19" t="s">
        <v>12211</v>
      </c>
      <c r="E6286" s="19">
        <v>3.5</v>
      </c>
    </row>
    <row r="6287" ht="23" customHeight="1" spans="1:5">
      <c r="A6287" s="7">
        <v>6285</v>
      </c>
      <c r="B6287" s="7" t="s">
        <v>11862</v>
      </c>
      <c r="C6287" s="19" t="s">
        <v>12212</v>
      </c>
      <c r="D6287" s="19" t="s">
        <v>12213</v>
      </c>
      <c r="E6287" s="19">
        <v>4</v>
      </c>
    </row>
    <row r="6288" ht="23" customHeight="1" spans="1:5">
      <c r="A6288" s="7">
        <v>6286</v>
      </c>
      <c r="B6288" s="7" t="s">
        <v>11862</v>
      </c>
      <c r="C6288" s="19" t="s">
        <v>12214</v>
      </c>
      <c r="D6288" s="19" t="s">
        <v>12215</v>
      </c>
      <c r="E6288" s="19">
        <v>4</v>
      </c>
    </row>
    <row r="6289" ht="23" customHeight="1" spans="1:5">
      <c r="A6289" s="7">
        <v>6287</v>
      </c>
      <c r="B6289" s="7" t="s">
        <v>11862</v>
      </c>
      <c r="C6289" s="19" t="s">
        <v>12216</v>
      </c>
      <c r="D6289" s="19" t="s">
        <v>12217</v>
      </c>
      <c r="E6289" s="19">
        <v>2.2</v>
      </c>
    </row>
    <row r="6290" ht="23" customHeight="1" spans="1:5">
      <c r="A6290" s="7">
        <v>6288</v>
      </c>
      <c r="B6290" s="7" t="s">
        <v>11862</v>
      </c>
      <c r="C6290" s="19" t="s">
        <v>12218</v>
      </c>
      <c r="D6290" s="19" t="s">
        <v>12219</v>
      </c>
      <c r="E6290" s="19">
        <v>3</v>
      </c>
    </row>
    <row r="6291" ht="23" customHeight="1" spans="1:5">
      <c r="A6291" s="7">
        <v>6289</v>
      </c>
      <c r="B6291" s="7" t="s">
        <v>11862</v>
      </c>
      <c r="C6291" s="19" t="s">
        <v>12220</v>
      </c>
      <c r="D6291" s="19" t="s">
        <v>12221</v>
      </c>
      <c r="E6291" s="19">
        <v>4</v>
      </c>
    </row>
    <row r="6292" ht="23" customHeight="1" spans="1:5">
      <c r="A6292" s="7">
        <v>6290</v>
      </c>
      <c r="B6292" s="7" t="s">
        <v>11862</v>
      </c>
      <c r="C6292" s="19" t="s">
        <v>12222</v>
      </c>
      <c r="D6292" s="19" t="s">
        <v>12223</v>
      </c>
      <c r="E6292" s="19">
        <v>2</v>
      </c>
    </row>
    <row r="6293" ht="23" customHeight="1" spans="1:5">
      <c r="A6293" s="7">
        <v>6291</v>
      </c>
      <c r="B6293" s="7" t="s">
        <v>11862</v>
      </c>
      <c r="C6293" s="19" t="s">
        <v>12224</v>
      </c>
      <c r="D6293" s="19" t="s">
        <v>12225</v>
      </c>
      <c r="E6293" s="19">
        <v>4</v>
      </c>
    </row>
    <row r="6294" ht="23" customHeight="1" spans="1:5">
      <c r="A6294" s="7">
        <v>6292</v>
      </c>
      <c r="B6294" s="7" t="s">
        <v>11862</v>
      </c>
      <c r="C6294" s="19" t="s">
        <v>7861</v>
      </c>
      <c r="D6294" s="19" t="s">
        <v>12226</v>
      </c>
      <c r="E6294" s="19">
        <v>2.2</v>
      </c>
    </row>
    <row r="6295" ht="23" customHeight="1" spans="1:5">
      <c r="A6295" s="7">
        <v>6293</v>
      </c>
      <c r="B6295" s="7" t="s">
        <v>11862</v>
      </c>
      <c r="C6295" s="19" t="s">
        <v>12227</v>
      </c>
      <c r="D6295" s="19" t="s">
        <v>12228</v>
      </c>
      <c r="E6295" s="19">
        <v>2</v>
      </c>
    </row>
    <row r="6296" ht="23" customHeight="1" spans="1:5">
      <c r="A6296" s="7">
        <v>6294</v>
      </c>
      <c r="B6296" s="7" t="s">
        <v>11862</v>
      </c>
      <c r="C6296" s="19" t="s">
        <v>12229</v>
      </c>
      <c r="D6296" s="19" t="s">
        <v>12230</v>
      </c>
      <c r="E6296" s="19">
        <v>2.2</v>
      </c>
    </row>
    <row r="6297" ht="23" customHeight="1" spans="1:5">
      <c r="A6297" s="7">
        <v>6295</v>
      </c>
      <c r="B6297" s="7" t="s">
        <v>11862</v>
      </c>
      <c r="C6297" s="19" t="s">
        <v>12231</v>
      </c>
      <c r="D6297" s="19" t="s">
        <v>12232</v>
      </c>
      <c r="E6297" s="19">
        <v>1.5</v>
      </c>
    </row>
    <row r="6298" ht="23" customHeight="1" spans="1:5">
      <c r="A6298" s="7">
        <v>6296</v>
      </c>
      <c r="B6298" s="7" t="s">
        <v>11862</v>
      </c>
      <c r="C6298" s="19" t="s">
        <v>12233</v>
      </c>
      <c r="D6298" s="19" t="s">
        <v>12234</v>
      </c>
      <c r="E6298" s="19">
        <v>3</v>
      </c>
    </row>
    <row r="6299" ht="23" customHeight="1" spans="1:5">
      <c r="A6299" s="7">
        <v>6297</v>
      </c>
      <c r="B6299" s="7" t="s">
        <v>11862</v>
      </c>
      <c r="C6299" s="19" t="s">
        <v>12235</v>
      </c>
      <c r="D6299" s="19" t="s">
        <v>12236</v>
      </c>
      <c r="E6299" s="19">
        <v>3</v>
      </c>
    </row>
    <row r="6300" ht="23" customHeight="1" spans="1:5">
      <c r="A6300" s="7">
        <v>6298</v>
      </c>
      <c r="B6300" s="7" t="s">
        <v>11862</v>
      </c>
      <c r="C6300" s="19" t="s">
        <v>12237</v>
      </c>
      <c r="D6300" s="19" t="s">
        <v>12238</v>
      </c>
      <c r="E6300" s="19">
        <v>1.1</v>
      </c>
    </row>
    <row r="6301" ht="23" customHeight="1" spans="1:5">
      <c r="A6301" s="7">
        <v>6299</v>
      </c>
      <c r="B6301" s="7" t="s">
        <v>11862</v>
      </c>
      <c r="C6301" s="19" t="s">
        <v>12239</v>
      </c>
      <c r="D6301" s="19" t="s">
        <v>12240</v>
      </c>
      <c r="E6301" s="19">
        <v>3</v>
      </c>
    </row>
    <row r="6302" ht="23" customHeight="1" spans="1:5">
      <c r="A6302" s="7">
        <v>6300</v>
      </c>
      <c r="B6302" s="7" t="s">
        <v>11862</v>
      </c>
      <c r="C6302" s="19" t="s">
        <v>12241</v>
      </c>
      <c r="D6302" s="19" t="s">
        <v>12242</v>
      </c>
      <c r="E6302" s="19">
        <v>3.3</v>
      </c>
    </row>
    <row r="6303" ht="23" customHeight="1" spans="1:5">
      <c r="A6303" s="7">
        <v>6301</v>
      </c>
      <c r="B6303" s="7" t="s">
        <v>11862</v>
      </c>
      <c r="C6303" s="19" t="s">
        <v>1165</v>
      </c>
      <c r="D6303" s="19" t="s">
        <v>12243</v>
      </c>
      <c r="E6303" s="19">
        <v>3</v>
      </c>
    </row>
    <row r="6304" ht="23" customHeight="1" spans="1:5">
      <c r="A6304" s="7">
        <v>6302</v>
      </c>
      <c r="B6304" s="7" t="s">
        <v>11862</v>
      </c>
      <c r="C6304" s="19" t="s">
        <v>12244</v>
      </c>
      <c r="D6304" s="19" t="s">
        <v>12245</v>
      </c>
      <c r="E6304" s="19">
        <v>3</v>
      </c>
    </row>
    <row r="6305" ht="23" customHeight="1" spans="1:5">
      <c r="A6305" s="7">
        <v>6303</v>
      </c>
      <c r="B6305" s="7" t="s">
        <v>11862</v>
      </c>
      <c r="C6305" s="19" t="s">
        <v>12246</v>
      </c>
      <c r="D6305" s="19" t="s">
        <v>12247</v>
      </c>
      <c r="E6305" s="19">
        <v>2</v>
      </c>
    </row>
    <row r="6306" ht="23" customHeight="1" spans="1:5">
      <c r="A6306" s="7">
        <v>6304</v>
      </c>
      <c r="B6306" s="7" t="s">
        <v>11862</v>
      </c>
      <c r="C6306" s="19" t="s">
        <v>12248</v>
      </c>
      <c r="D6306" s="19" t="s">
        <v>12249</v>
      </c>
      <c r="E6306" s="19">
        <v>3.5</v>
      </c>
    </row>
    <row r="6307" ht="23" customHeight="1" spans="1:5">
      <c r="A6307" s="7">
        <v>6305</v>
      </c>
      <c r="B6307" s="7" t="s">
        <v>11862</v>
      </c>
      <c r="C6307" s="19" t="s">
        <v>12250</v>
      </c>
      <c r="D6307" s="19" t="s">
        <v>12251</v>
      </c>
      <c r="E6307" s="19">
        <v>1</v>
      </c>
    </row>
    <row r="6308" ht="23" customHeight="1" spans="1:5">
      <c r="A6308" s="7">
        <v>6306</v>
      </c>
      <c r="B6308" s="7" t="s">
        <v>11862</v>
      </c>
      <c r="C6308" s="19" t="s">
        <v>12252</v>
      </c>
      <c r="D6308" s="19" t="s">
        <v>12253</v>
      </c>
      <c r="E6308" s="19">
        <v>2.5</v>
      </c>
    </row>
    <row r="6309" ht="23" customHeight="1" spans="1:5">
      <c r="A6309" s="7">
        <v>6307</v>
      </c>
      <c r="B6309" s="7" t="s">
        <v>11862</v>
      </c>
      <c r="C6309" s="19" t="s">
        <v>12254</v>
      </c>
      <c r="D6309" s="19" t="s">
        <v>12255</v>
      </c>
      <c r="E6309" s="19">
        <v>1.5</v>
      </c>
    </row>
    <row r="6310" ht="23" customHeight="1" spans="1:5">
      <c r="A6310" s="7">
        <v>6308</v>
      </c>
      <c r="B6310" s="7" t="s">
        <v>11862</v>
      </c>
      <c r="C6310" s="19" t="s">
        <v>12256</v>
      </c>
      <c r="D6310" s="19" t="s">
        <v>12257</v>
      </c>
      <c r="E6310" s="19">
        <v>2.5</v>
      </c>
    </row>
    <row r="6311" ht="23" customHeight="1" spans="1:5">
      <c r="A6311" s="7">
        <v>6309</v>
      </c>
      <c r="B6311" s="7" t="s">
        <v>11862</v>
      </c>
      <c r="C6311" s="19" t="s">
        <v>1120</v>
      </c>
      <c r="D6311" s="19" t="s">
        <v>12258</v>
      </c>
      <c r="E6311" s="19">
        <v>2</v>
      </c>
    </row>
    <row r="6312" ht="23" customHeight="1" spans="1:5">
      <c r="A6312" s="7">
        <v>6310</v>
      </c>
      <c r="B6312" s="7" t="s">
        <v>11862</v>
      </c>
      <c r="C6312" s="19" t="s">
        <v>12259</v>
      </c>
      <c r="D6312" s="19" t="s">
        <v>12260</v>
      </c>
      <c r="E6312" s="19">
        <v>2</v>
      </c>
    </row>
    <row r="6313" ht="23" customHeight="1" spans="1:5">
      <c r="A6313" s="7">
        <v>6311</v>
      </c>
      <c r="B6313" s="7" t="s">
        <v>11862</v>
      </c>
      <c r="C6313" s="19" t="s">
        <v>12261</v>
      </c>
      <c r="D6313" s="19" t="s">
        <v>12262</v>
      </c>
      <c r="E6313" s="19">
        <v>1</v>
      </c>
    </row>
    <row r="6314" ht="23" customHeight="1" spans="1:5">
      <c r="A6314" s="7">
        <v>6312</v>
      </c>
      <c r="B6314" s="7" t="s">
        <v>11862</v>
      </c>
      <c r="C6314" s="19" t="s">
        <v>12263</v>
      </c>
      <c r="D6314" s="19" t="s">
        <v>12264</v>
      </c>
      <c r="E6314" s="19">
        <v>4</v>
      </c>
    </row>
    <row r="6315" ht="23" customHeight="1" spans="1:5">
      <c r="A6315" s="7">
        <v>6313</v>
      </c>
      <c r="B6315" s="7" t="s">
        <v>11862</v>
      </c>
      <c r="C6315" s="19" t="s">
        <v>12265</v>
      </c>
      <c r="D6315" s="19" t="s">
        <v>12266</v>
      </c>
      <c r="E6315" s="19">
        <v>2</v>
      </c>
    </row>
    <row r="6316" ht="23" customHeight="1" spans="1:5">
      <c r="A6316" s="7">
        <v>6314</v>
      </c>
      <c r="B6316" s="7" t="s">
        <v>11862</v>
      </c>
      <c r="C6316" s="19" t="s">
        <v>12267</v>
      </c>
      <c r="D6316" s="19" t="s">
        <v>12268</v>
      </c>
      <c r="E6316" s="19">
        <v>0.4</v>
      </c>
    </row>
    <row r="6317" ht="23" customHeight="1" spans="1:5">
      <c r="A6317" s="7">
        <v>6315</v>
      </c>
      <c r="B6317" s="7" t="s">
        <v>11862</v>
      </c>
      <c r="C6317" s="19" t="s">
        <v>12269</v>
      </c>
      <c r="D6317" s="19" t="s">
        <v>12270</v>
      </c>
      <c r="E6317" s="19">
        <v>2</v>
      </c>
    </row>
    <row r="6318" ht="23" customHeight="1" spans="1:5">
      <c r="A6318" s="7">
        <v>6316</v>
      </c>
      <c r="B6318" s="7" t="s">
        <v>11862</v>
      </c>
      <c r="C6318" s="19" t="s">
        <v>12271</v>
      </c>
      <c r="D6318" s="19" t="s">
        <v>12272</v>
      </c>
      <c r="E6318" s="19">
        <v>3</v>
      </c>
    </row>
    <row r="6319" ht="23" customHeight="1" spans="1:5">
      <c r="A6319" s="7">
        <v>6317</v>
      </c>
      <c r="B6319" s="7" t="s">
        <v>11862</v>
      </c>
      <c r="C6319" s="19" t="s">
        <v>12273</v>
      </c>
      <c r="D6319" s="19" t="s">
        <v>12274</v>
      </c>
      <c r="E6319" s="19">
        <v>3</v>
      </c>
    </row>
    <row r="6320" ht="23" customHeight="1" spans="1:5">
      <c r="A6320" s="7">
        <v>6318</v>
      </c>
      <c r="B6320" s="7" t="s">
        <v>11862</v>
      </c>
      <c r="C6320" s="19" t="s">
        <v>12275</v>
      </c>
      <c r="D6320" s="19" t="s">
        <v>12276</v>
      </c>
      <c r="E6320" s="19">
        <v>2</v>
      </c>
    </row>
    <row r="6321" ht="23" customHeight="1" spans="1:5">
      <c r="A6321" s="7">
        <v>6319</v>
      </c>
      <c r="B6321" s="7" t="s">
        <v>11862</v>
      </c>
      <c r="C6321" s="19" t="s">
        <v>12277</v>
      </c>
      <c r="D6321" s="19" t="s">
        <v>12278</v>
      </c>
      <c r="E6321" s="19">
        <v>2.2</v>
      </c>
    </row>
    <row r="6322" ht="23" customHeight="1" spans="1:5">
      <c r="A6322" s="7">
        <v>6320</v>
      </c>
      <c r="B6322" s="7" t="s">
        <v>11862</v>
      </c>
      <c r="C6322" s="19" t="s">
        <v>12279</v>
      </c>
      <c r="D6322" s="19" t="s">
        <v>12280</v>
      </c>
      <c r="E6322" s="19">
        <v>2.5</v>
      </c>
    </row>
    <row r="6323" ht="23" customHeight="1" spans="1:5">
      <c r="A6323" s="7">
        <v>6321</v>
      </c>
      <c r="B6323" s="7" t="s">
        <v>11862</v>
      </c>
      <c r="C6323" s="19" t="s">
        <v>149</v>
      </c>
      <c r="D6323" s="19" t="s">
        <v>12281</v>
      </c>
      <c r="E6323" s="19">
        <v>2.5</v>
      </c>
    </row>
    <row r="6324" ht="23" customHeight="1" spans="1:5">
      <c r="A6324" s="7">
        <v>6322</v>
      </c>
      <c r="B6324" s="7" t="s">
        <v>11862</v>
      </c>
      <c r="C6324" s="19" t="s">
        <v>12282</v>
      </c>
      <c r="D6324" s="19" t="s">
        <v>12283</v>
      </c>
      <c r="E6324" s="19">
        <v>3.8</v>
      </c>
    </row>
    <row r="6325" ht="23" customHeight="1" spans="1:5">
      <c r="A6325" s="7">
        <v>6323</v>
      </c>
      <c r="B6325" s="7" t="s">
        <v>11862</v>
      </c>
      <c r="C6325" s="19" t="s">
        <v>12284</v>
      </c>
      <c r="D6325" s="19" t="s">
        <v>12285</v>
      </c>
      <c r="E6325" s="19">
        <v>2.2</v>
      </c>
    </row>
    <row r="6326" ht="23" customHeight="1" spans="1:5">
      <c r="A6326" s="7">
        <v>6324</v>
      </c>
      <c r="B6326" s="7" t="s">
        <v>11862</v>
      </c>
      <c r="C6326" s="19" t="s">
        <v>12286</v>
      </c>
      <c r="D6326" s="19" t="s">
        <v>12287</v>
      </c>
      <c r="E6326" s="19">
        <v>3</v>
      </c>
    </row>
    <row r="6327" ht="23" customHeight="1" spans="1:5">
      <c r="A6327" s="7">
        <v>6325</v>
      </c>
      <c r="B6327" s="7" t="s">
        <v>11862</v>
      </c>
      <c r="C6327" s="19" t="s">
        <v>12288</v>
      </c>
      <c r="D6327" s="19" t="s">
        <v>12289</v>
      </c>
      <c r="E6327" s="19">
        <v>3</v>
      </c>
    </row>
    <row r="6328" ht="23" customHeight="1" spans="1:5">
      <c r="A6328" s="7">
        <v>6326</v>
      </c>
      <c r="B6328" s="7" t="s">
        <v>11862</v>
      </c>
      <c r="C6328" s="19" t="s">
        <v>12290</v>
      </c>
      <c r="D6328" s="19" t="s">
        <v>12291</v>
      </c>
      <c r="E6328" s="19">
        <v>2</v>
      </c>
    </row>
    <row r="6329" ht="23" customHeight="1" spans="1:5">
      <c r="A6329" s="7">
        <v>6327</v>
      </c>
      <c r="B6329" s="7" t="s">
        <v>11862</v>
      </c>
      <c r="C6329" s="19" t="s">
        <v>12292</v>
      </c>
      <c r="D6329" s="19" t="s">
        <v>12293</v>
      </c>
      <c r="E6329" s="19">
        <v>3</v>
      </c>
    </row>
    <row r="6330" ht="23" customHeight="1" spans="1:5">
      <c r="A6330" s="7">
        <v>6328</v>
      </c>
      <c r="B6330" s="7" t="s">
        <v>11862</v>
      </c>
      <c r="C6330" s="19" t="s">
        <v>12294</v>
      </c>
      <c r="D6330" s="19" t="s">
        <v>12295</v>
      </c>
      <c r="E6330" s="19">
        <v>2</v>
      </c>
    </row>
    <row r="6331" ht="23" customHeight="1" spans="1:5">
      <c r="A6331" s="7">
        <v>6329</v>
      </c>
      <c r="B6331" s="7" t="s">
        <v>11862</v>
      </c>
      <c r="C6331" s="19" t="s">
        <v>12296</v>
      </c>
      <c r="D6331" s="19" t="s">
        <v>12297</v>
      </c>
      <c r="E6331" s="19">
        <v>3</v>
      </c>
    </row>
    <row r="6332" ht="23" customHeight="1" spans="1:5">
      <c r="A6332" s="7">
        <v>6330</v>
      </c>
      <c r="B6332" s="7" t="s">
        <v>11862</v>
      </c>
      <c r="C6332" s="19" t="s">
        <v>12298</v>
      </c>
      <c r="D6332" s="19" t="s">
        <v>12299</v>
      </c>
      <c r="E6332" s="19">
        <v>1.5</v>
      </c>
    </row>
    <row r="6333" ht="23" customHeight="1" spans="1:5">
      <c r="A6333" s="7">
        <v>6331</v>
      </c>
      <c r="B6333" s="7" t="s">
        <v>11862</v>
      </c>
      <c r="C6333" s="19" t="s">
        <v>12300</v>
      </c>
      <c r="D6333" s="19" t="s">
        <v>12301</v>
      </c>
      <c r="E6333" s="19">
        <v>2</v>
      </c>
    </row>
    <row r="6334" ht="23" customHeight="1" spans="1:5">
      <c r="A6334" s="7">
        <v>6332</v>
      </c>
      <c r="B6334" s="7" t="s">
        <v>11862</v>
      </c>
      <c r="C6334" s="19" t="s">
        <v>11907</v>
      </c>
      <c r="D6334" s="19" t="s">
        <v>12302</v>
      </c>
      <c r="E6334" s="19">
        <v>3</v>
      </c>
    </row>
    <row r="6335" ht="23" customHeight="1" spans="1:5">
      <c r="A6335" s="7">
        <v>6333</v>
      </c>
      <c r="B6335" s="7" t="s">
        <v>11862</v>
      </c>
      <c r="C6335" s="19" t="s">
        <v>12303</v>
      </c>
      <c r="D6335" s="19" t="s">
        <v>12304</v>
      </c>
      <c r="E6335" s="19">
        <v>1.5</v>
      </c>
    </row>
    <row r="6336" ht="23" customHeight="1" spans="1:5">
      <c r="A6336" s="7">
        <v>6334</v>
      </c>
      <c r="B6336" s="7" t="s">
        <v>11862</v>
      </c>
      <c r="C6336" s="19" t="s">
        <v>12305</v>
      </c>
      <c r="D6336" s="19" t="s">
        <v>12306</v>
      </c>
      <c r="E6336" s="19">
        <v>2</v>
      </c>
    </row>
    <row r="6337" ht="23" customHeight="1" spans="1:5">
      <c r="A6337" s="7">
        <v>6335</v>
      </c>
      <c r="B6337" s="7" t="s">
        <v>11862</v>
      </c>
      <c r="C6337" s="19" t="s">
        <v>12307</v>
      </c>
      <c r="D6337" s="19" t="s">
        <v>12308</v>
      </c>
      <c r="E6337" s="19">
        <v>3</v>
      </c>
    </row>
    <row r="6338" ht="23" customHeight="1" spans="1:5">
      <c r="A6338" s="7">
        <v>6336</v>
      </c>
      <c r="B6338" s="7" t="s">
        <v>11862</v>
      </c>
      <c r="C6338" s="19" t="s">
        <v>12309</v>
      </c>
      <c r="D6338" s="19" t="s">
        <v>12310</v>
      </c>
      <c r="E6338" s="19">
        <v>4</v>
      </c>
    </row>
    <row r="6339" ht="23" customHeight="1" spans="1:5">
      <c r="A6339" s="7">
        <v>6337</v>
      </c>
      <c r="B6339" s="7" t="s">
        <v>11862</v>
      </c>
      <c r="C6339" s="19" t="s">
        <v>12311</v>
      </c>
      <c r="D6339" s="19" t="s">
        <v>12312</v>
      </c>
      <c r="E6339" s="19">
        <v>2.2</v>
      </c>
    </row>
    <row r="6340" ht="23" customHeight="1" spans="1:5">
      <c r="A6340" s="7">
        <v>6338</v>
      </c>
      <c r="B6340" s="7" t="s">
        <v>11862</v>
      </c>
      <c r="C6340" s="19" t="s">
        <v>12313</v>
      </c>
      <c r="D6340" s="19" t="s">
        <v>12314</v>
      </c>
      <c r="E6340" s="19">
        <v>2</v>
      </c>
    </row>
    <row r="6341" ht="23" customHeight="1" spans="1:5">
      <c r="A6341" s="7">
        <v>6339</v>
      </c>
      <c r="B6341" s="7" t="s">
        <v>11862</v>
      </c>
      <c r="C6341" s="19" t="s">
        <v>12315</v>
      </c>
      <c r="D6341" s="19" t="s">
        <v>12316</v>
      </c>
      <c r="E6341" s="19">
        <v>4.5</v>
      </c>
    </row>
    <row r="6342" ht="23" customHeight="1" spans="1:5">
      <c r="A6342" s="7">
        <v>6340</v>
      </c>
      <c r="B6342" s="7" t="s">
        <v>11862</v>
      </c>
      <c r="C6342" s="19" t="s">
        <v>12317</v>
      </c>
      <c r="D6342" s="19" t="s">
        <v>12318</v>
      </c>
      <c r="E6342" s="19">
        <v>1.5</v>
      </c>
    </row>
    <row r="6343" ht="23" customHeight="1" spans="1:5">
      <c r="A6343" s="7">
        <v>6341</v>
      </c>
      <c r="B6343" s="7" t="s">
        <v>11862</v>
      </c>
      <c r="C6343" s="19" t="s">
        <v>12319</v>
      </c>
      <c r="D6343" s="19" t="s">
        <v>12320</v>
      </c>
      <c r="E6343" s="19">
        <v>5</v>
      </c>
    </row>
    <row r="6344" ht="23" customHeight="1" spans="1:5">
      <c r="A6344" s="7">
        <v>6342</v>
      </c>
      <c r="B6344" s="7" t="s">
        <v>11862</v>
      </c>
      <c r="C6344" s="19" t="s">
        <v>12321</v>
      </c>
      <c r="D6344" s="19" t="s">
        <v>12322</v>
      </c>
      <c r="E6344" s="19">
        <v>2.2</v>
      </c>
    </row>
    <row r="6345" ht="23" customHeight="1" spans="1:5">
      <c r="A6345" s="7">
        <v>6343</v>
      </c>
      <c r="B6345" s="7" t="s">
        <v>11862</v>
      </c>
      <c r="C6345" s="19" t="s">
        <v>12323</v>
      </c>
      <c r="D6345" s="19" t="s">
        <v>12324</v>
      </c>
      <c r="E6345" s="19">
        <v>2</v>
      </c>
    </row>
    <row r="6346" ht="23" customHeight="1" spans="1:5">
      <c r="A6346" s="7">
        <v>6344</v>
      </c>
      <c r="B6346" s="7" t="s">
        <v>11862</v>
      </c>
      <c r="C6346" s="19" t="s">
        <v>12325</v>
      </c>
      <c r="D6346" s="19" t="s">
        <v>12326</v>
      </c>
      <c r="E6346" s="19">
        <v>2</v>
      </c>
    </row>
    <row r="6347" ht="23" customHeight="1" spans="1:5">
      <c r="A6347" s="7">
        <v>6345</v>
      </c>
      <c r="B6347" s="7" t="s">
        <v>11862</v>
      </c>
      <c r="C6347" s="19" t="s">
        <v>12327</v>
      </c>
      <c r="D6347" s="19" t="s">
        <v>12328</v>
      </c>
      <c r="E6347" s="19">
        <v>2.8</v>
      </c>
    </row>
    <row r="6348" ht="23" customHeight="1" spans="1:5">
      <c r="A6348" s="7">
        <v>6346</v>
      </c>
      <c r="B6348" s="7" t="s">
        <v>11862</v>
      </c>
      <c r="C6348" s="19" t="s">
        <v>12329</v>
      </c>
      <c r="D6348" s="19" t="s">
        <v>12330</v>
      </c>
      <c r="E6348" s="19">
        <v>2.2</v>
      </c>
    </row>
    <row r="6349" ht="23" customHeight="1" spans="1:5">
      <c r="A6349" s="7">
        <v>6347</v>
      </c>
      <c r="B6349" s="7" t="s">
        <v>11862</v>
      </c>
      <c r="C6349" s="19" t="s">
        <v>12331</v>
      </c>
      <c r="D6349" s="19" t="s">
        <v>12332</v>
      </c>
      <c r="E6349" s="19">
        <v>1</v>
      </c>
    </row>
    <row r="6350" ht="23" customHeight="1" spans="1:5">
      <c r="A6350" s="7">
        <v>6348</v>
      </c>
      <c r="B6350" s="7" t="s">
        <v>11862</v>
      </c>
      <c r="C6350" s="19" t="s">
        <v>12333</v>
      </c>
      <c r="D6350" s="19" t="s">
        <v>12334</v>
      </c>
      <c r="E6350" s="19">
        <v>2.2</v>
      </c>
    </row>
    <row r="6351" ht="23" customHeight="1" spans="1:5">
      <c r="A6351" s="7">
        <v>6349</v>
      </c>
      <c r="B6351" s="7" t="s">
        <v>11862</v>
      </c>
      <c r="C6351" s="19" t="s">
        <v>12335</v>
      </c>
      <c r="D6351" s="19" t="s">
        <v>12336</v>
      </c>
      <c r="E6351" s="19">
        <v>2</v>
      </c>
    </row>
    <row r="6352" ht="23" customHeight="1" spans="1:5">
      <c r="A6352" s="7">
        <v>6350</v>
      </c>
      <c r="B6352" s="7" t="s">
        <v>11862</v>
      </c>
      <c r="C6352" s="19" t="s">
        <v>12337</v>
      </c>
      <c r="D6352" s="19" t="s">
        <v>12338</v>
      </c>
      <c r="E6352" s="19">
        <v>2</v>
      </c>
    </row>
    <row r="6353" ht="23" customHeight="1" spans="1:5">
      <c r="A6353" s="7">
        <v>6351</v>
      </c>
      <c r="B6353" s="7" t="s">
        <v>11862</v>
      </c>
      <c r="C6353" s="19" t="s">
        <v>12339</v>
      </c>
      <c r="D6353" s="19" t="s">
        <v>12340</v>
      </c>
      <c r="E6353" s="19">
        <v>4</v>
      </c>
    </row>
    <row r="6354" ht="23" customHeight="1" spans="1:5">
      <c r="A6354" s="7">
        <v>6352</v>
      </c>
      <c r="B6354" s="7" t="s">
        <v>11862</v>
      </c>
      <c r="C6354" s="19" t="s">
        <v>12341</v>
      </c>
      <c r="D6354" s="19" t="s">
        <v>12342</v>
      </c>
      <c r="E6354" s="19">
        <v>3</v>
      </c>
    </row>
    <row r="6355" ht="23" customHeight="1" spans="1:5">
      <c r="A6355" s="7">
        <v>6353</v>
      </c>
      <c r="B6355" s="7" t="s">
        <v>11862</v>
      </c>
      <c r="C6355" s="19" t="s">
        <v>12343</v>
      </c>
      <c r="D6355" s="19" t="s">
        <v>12344</v>
      </c>
      <c r="E6355" s="19">
        <v>1.1</v>
      </c>
    </row>
    <row r="6356" ht="23" customHeight="1" spans="1:5">
      <c r="A6356" s="7">
        <v>6354</v>
      </c>
      <c r="B6356" s="7" t="s">
        <v>11862</v>
      </c>
      <c r="C6356" s="19" t="s">
        <v>12345</v>
      </c>
      <c r="D6356" s="19" t="s">
        <v>12346</v>
      </c>
      <c r="E6356" s="19">
        <v>4</v>
      </c>
    </row>
    <row r="6357" ht="23" customHeight="1" spans="1:5">
      <c r="A6357" s="7">
        <v>6355</v>
      </c>
      <c r="B6357" s="7" t="s">
        <v>11862</v>
      </c>
      <c r="C6357" s="19" t="s">
        <v>12347</v>
      </c>
      <c r="D6357" s="19" t="s">
        <v>12348</v>
      </c>
      <c r="E6357" s="19">
        <v>2.2</v>
      </c>
    </row>
    <row r="6358" ht="23" customHeight="1" spans="1:5">
      <c r="A6358" s="7">
        <v>6356</v>
      </c>
      <c r="B6358" s="7" t="s">
        <v>11862</v>
      </c>
      <c r="C6358" s="19" t="s">
        <v>12349</v>
      </c>
      <c r="D6358" s="19" t="s">
        <v>12350</v>
      </c>
      <c r="E6358" s="19">
        <v>2</v>
      </c>
    </row>
    <row r="6359" ht="23" customHeight="1" spans="1:5">
      <c r="A6359" s="7">
        <v>6357</v>
      </c>
      <c r="B6359" s="7" t="s">
        <v>11862</v>
      </c>
      <c r="C6359" s="19" t="s">
        <v>12351</v>
      </c>
      <c r="D6359" s="19" t="s">
        <v>12352</v>
      </c>
      <c r="E6359" s="19">
        <v>4.5</v>
      </c>
    </row>
    <row r="6360" ht="23" customHeight="1" spans="1:5">
      <c r="A6360" s="7">
        <v>6358</v>
      </c>
      <c r="B6360" s="7" t="s">
        <v>11862</v>
      </c>
      <c r="C6360" s="19" t="s">
        <v>12353</v>
      </c>
      <c r="D6360" s="19" t="s">
        <v>12354</v>
      </c>
      <c r="E6360" s="19">
        <v>2</v>
      </c>
    </row>
    <row r="6361" ht="23" customHeight="1" spans="1:5">
      <c r="A6361" s="7">
        <v>6359</v>
      </c>
      <c r="B6361" s="7" t="s">
        <v>11862</v>
      </c>
      <c r="C6361" s="19" t="s">
        <v>1657</v>
      </c>
      <c r="D6361" s="19" t="s">
        <v>12355</v>
      </c>
      <c r="E6361" s="19">
        <v>2.8</v>
      </c>
    </row>
    <row r="6362" ht="23" customHeight="1" spans="1:5">
      <c r="A6362" s="7">
        <v>6360</v>
      </c>
      <c r="B6362" s="7" t="s">
        <v>11862</v>
      </c>
      <c r="C6362" s="19" t="s">
        <v>4099</v>
      </c>
      <c r="D6362" s="19" t="s">
        <v>12356</v>
      </c>
      <c r="E6362" s="19">
        <v>2.5</v>
      </c>
    </row>
    <row r="6363" ht="23" customHeight="1" spans="1:5">
      <c r="A6363" s="7">
        <v>6361</v>
      </c>
      <c r="B6363" s="7" t="s">
        <v>11862</v>
      </c>
      <c r="C6363" s="19" t="s">
        <v>1782</v>
      </c>
      <c r="D6363" s="19" t="s">
        <v>12357</v>
      </c>
      <c r="E6363" s="19">
        <v>1</v>
      </c>
    </row>
    <row r="6364" ht="23" customHeight="1" spans="1:5">
      <c r="A6364" s="7">
        <v>6362</v>
      </c>
      <c r="B6364" s="7" t="s">
        <v>11862</v>
      </c>
      <c r="C6364" s="19" t="s">
        <v>12358</v>
      </c>
      <c r="D6364" s="19" t="s">
        <v>12359</v>
      </c>
      <c r="E6364" s="19">
        <v>2</v>
      </c>
    </row>
    <row r="6365" ht="23" customHeight="1" spans="1:5">
      <c r="A6365" s="7">
        <v>6363</v>
      </c>
      <c r="B6365" s="7" t="s">
        <v>11862</v>
      </c>
      <c r="C6365" s="19" t="s">
        <v>12360</v>
      </c>
      <c r="D6365" s="19" t="s">
        <v>12361</v>
      </c>
      <c r="E6365" s="19">
        <v>3</v>
      </c>
    </row>
    <row r="6366" ht="23" customHeight="1" spans="1:5">
      <c r="A6366" s="7">
        <v>6364</v>
      </c>
      <c r="B6366" s="7" t="s">
        <v>11862</v>
      </c>
      <c r="C6366" s="19" t="s">
        <v>12362</v>
      </c>
      <c r="D6366" s="19" t="s">
        <v>12363</v>
      </c>
      <c r="E6366" s="19">
        <v>4.5</v>
      </c>
    </row>
    <row r="6367" ht="23" customHeight="1" spans="1:5">
      <c r="A6367" s="7">
        <v>6365</v>
      </c>
      <c r="B6367" s="7" t="s">
        <v>11862</v>
      </c>
      <c r="C6367" s="19" t="s">
        <v>12364</v>
      </c>
      <c r="D6367" s="19" t="s">
        <v>12365</v>
      </c>
      <c r="E6367" s="19">
        <v>6.5</v>
      </c>
    </row>
    <row r="6368" ht="23" customHeight="1" spans="1:5">
      <c r="A6368" s="7">
        <v>6366</v>
      </c>
      <c r="B6368" s="7" t="s">
        <v>11862</v>
      </c>
      <c r="C6368" s="19" t="s">
        <v>12366</v>
      </c>
      <c r="D6368" s="19" t="s">
        <v>12367</v>
      </c>
      <c r="E6368" s="19">
        <v>4</v>
      </c>
    </row>
    <row r="6369" ht="23" customHeight="1" spans="1:5">
      <c r="A6369" s="7">
        <v>6367</v>
      </c>
      <c r="B6369" s="7" t="s">
        <v>11862</v>
      </c>
      <c r="C6369" s="19" t="s">
        <v>12368</v>
      </c>
      <c r="D6369" s="19" t="s">
        <v>12369</v>
      </c>
      <c r="E6369" s="19">
        <v>2</v>
      </c>
    </row>
    <row r="6370" ht="23" customHeight="1" spans="1:5">
      <c r="A6370" s="7">
        <v>6368</v>
      </c>
      <c r="B6370" s="7" t="s">
        <v>11862</v>
      </c>
      <c r="C6370" s="19" t="s">
        <v>12370</v>
      </c>
      <c r="D6370" s="19" t="s">
        <v>12371</v>
      </c>
      <c r="E6370" s="19">
        <v>4</v>
      </c>
    </row>
    <row r="6371" ht="23" customHeight="1" spans="1:5">
      <c r="A6371" s="7">
        <v>6369</v>
      </c>
      <c r="B6371" s="7" t="s">
        <v>11862</v>
      </c>
      <c r="C6371" s="19" t="s">
        <v>12372</v>
      </c>
      <c r="D6371" s="19" t="s">
        <v>12373</v>
      </c>
      <c r="E6371" s="19">
        <v>2</v>
      </c>
    </row>
    <row r="6372" ht="23" customHeight="1" spans="1:5">
      <c r="A6372" s="7">
        <v>6370</v>
      </c>
      <c r="B6372" s="7" t="s">
        <v>11862</v>
      </c>
      <c r="C6372" s="19" t="s">
        <v>12374</v>
      </c>
      <c r="D6372" s="19" t="s">
        <v>12375</v>
      </c>
      <c r="E6372" s="19">
        <v>8</v>
      </c>
    </row>
    <row r="6373" ht="23" customHeight="1" spans="1:5">
      <c r="A6373" s="7">
        <v>6371</v>
      </c>
      <c r="B6373" s="7" t="s">
        <v>11862</v>
      </c>
      <c r="C6373" s="19" t="s">
        <v>12376</v>
      </c>
      <c r="D6373" s="19" t="s">
        <v>12377</v>
      </c>
      <c r="E6373" s="19">
        <v>2</v>
      </c>
    </row>
    <row r="6374" ht="23" customHeight="1" spans="1:5">
      <c r="A6374" s="7">
        <v>6372</v>
      </c>
      <c r="B6374" s="7" t="s">
        <v>11862</v>
      </c>
      <c r="C6374" s="19" t="s">
        <v>12378</v>
      </c>
      <c r="D6374" s="19" t="s">
        <v>12379</v>
      </c>
      <c r="E6374" s="19">
        <v>8</v>
      </c>
    </row>
    <row r="6375" ht="23" customHeight="1" spans="1:5">
      <c r="A6375" s="7">
        <v>6373</v>
      </c>
      <c r="B6375" s="7" t="s">
        <v>11862</v>
      </c>
      <c r="C6375" s="19" t="s">
        <v>12380</v>
      </c>
      <c r="D6375" s="19" t="s">
        <v>12381</v>
      </c>
      <c r="E6375" s="19">
        <v>3</v>
      </c>
    </row>
    <row r="6376" ht="23" customHeight="1" spans="1:5">
      <c r="A6376" s="7">
        <v>6374</v>
      </c>
      <c r="B6376" s="7" t="s">
        <v>11862</v>
      </c>
      <c r="C6376" s="19" t="s">
        <v>12382</v>
      </c>
      <c r="D6376" s="19" t="s">
        <v>12383</v>
      </c>
      <c r="E6376" s="19">
        <v>1</v>
      </c>
    </row>
    <row r="6377" ht="23" customHeight="1" spans="1:5">
      <c r="A6377" s="7">
        <v>6375</v>
      </c>
      <c r="B6377" s="7" t="s">
        <v>11862</v>
      </c>
      <c r="C6377" s="19" t="s">
        <v>12384</v>
      </c>
      <c r="D6377" s="19" t="s">
        <v>12385</v>
      </c>
      <c r="E6377" s="19">
        <v>3.3</v>
      </c>
    </row>
    <row r="6378" ht="23" customHeight="1" spans="1:5">
      <c r="A6378" s="7">
        <v>6376</v>
      </c>
      <c r="B6378" s="7" t="s">
        <v>11862</v>
      </c>
      <c r="C6378" s="19" t="s">
        <v>12386</v>
      </c>
      <c r="D6378" s="19" t="s">
        <v>12387</v>
      </c>
      <c r="E6378" s="19">
        <v>3.3</v>
      </c>
    </row>
    <row r="6379" ht="23" customHeight="1" spans="1:5">
      <c r="A6379" s="7">
        <v>6377</v>
      </c>
      <c r="B6379" s="7" t="s">
        <v>11862</v>
      </c>
      <c r="C6379" s="19" t="s">
        <v>12388</v>
      </c>
      <c r="D6379" s="19" t="s">
        <v>12389</v>
      </c>
      <c r="E6379" s="19">
        <v>1.5</v>
      </c>
    </row>
    <row r="6380" ht="23" customHeight="1" spans="1:5">
      <c r="A6380" s="7">
        <v>6378</v>
      </c>
      <c r="B6380" s="7" t="s">
        <v>11862</v>
      </c>
      <c r="C6380" s="19" t="s">
        <v>12390</v>
      </c>
      <c r="D6380" s="19" t="s">
        <v>12391</v>
      </c>
      <c r="E6380" s="19">
        <v>2.2</v>
      </c>
    </row>
    <row r="6381" ht="23" customHeight="1" spans="1:5">
      <c r="A6381" s="7">
        <v>6379</v>
      </c>
      <c r="B6381" s="7" t="s">
        <v>11862</v>
      </c>
      <c r="C6381" s="19" t="s">
        <v>12392</v>
      </c>
      <c r="D6381" s="19" t="s">
        <v>12393</v>
      </c>
      <c r="E6381" s="19">
        <v>2.2</v>
      </c>
    </row>
    <row r="6382" ht="23" customHeight="1" spans="1:5">
      <c r="A6382" s="7">
        <v>6380</v>
      </c>
      <c r="B6382" s="7" t="s">
        <v>11862</v>
      </c>
      <c r="C6382" s="19" t="s">
        <v>12394</v>
      </c>
      <c r="D6382" s="19" t="s">
        <v>12395</v>
      </c>
      <c r="E6382" s="19">
        <v>7</v>
      </c>
    </row>
    <row r="6383" ht="23" customHeight="1" spans="1:5">
      <c r="A6383" s="7">
        <v>6381</v>
      </c>
      <c r="B6383" s="7" t="s">
        <v>11862</v>
      </c>
      <c r="C6383" s="34" t="s">
        <v>12396</v>
      </c>
      <c r="D6383" s="162" t="s">
        <v>12397</v>
      </c>
      <c r="E6383" s="34">
        <v>2.2</v>
      </c>
    </row>
    <row r="6384" ht="23" customHeight="1" spans="1:5">
      <c r="A6384" s="7">
        <v>6382</v>
      </c>
      <c r="B6384" s="7" t="s">
        <v>11862</v>
      </c>
      <c r="C6384" s="34" t="s">
        <v>12398</v>
      </c>
      <c r="D6384" s="162" t="s">
        <v>12399</v>
      </c>
      <c r="E6384" s="34">
        <v>2</v>
      </c>
    </row>
    <row r="6385" ht="23" customHeight="1" spans="1:5">
      <c r="A6385" s="7">
        <v>6383</v>
      </c>
      <c r="B6385" s="7" t="s">
        <v>11862</v>
      </c>
      <c r="C6385" s="34" t="s">
        <v>12400</v>
      </c>
      <c r="D6385" s="162" t="s">
        <v>12401</v>
      </c>
      <c r="E6385" s="34">
        <v>2</v>
      </c>
    </row>
    <row r="6386" ht="23" customHeight="1" spans="1:5">
      <c r="A6386" s="7">
        <v>6384</v>
      </c>
      <c r="B6386" s="7" t="s">
        <v>11862</v>
      </c>
      <c r="C6386" s="34" t="s">
        <v>12402</v>
      </c>
      <c r="D6386" s="162" t="s">
        <v>12403</v>
      </c>
      <c r="E6386" s="34">
        <v>1.2</v>
      </c>
    </row>
    <row r="6387" ht="23" customHeight="1" spans="1:5">
      <c r="A6387" s="7">
        <v>6385</v>
      </c>
      <c r="B6387" s="7" t="s">
        <v>11862</v>
      </c>
      <c r="C6387" s="34" t="s">
        <v>972</v>
      </c>
      <c r="D6387" s="162" t="s">
        <v>12404</v>
      </c>
      <c r="E6387" s="34">
        <v>2</v>
      </c>
    </row>
    <row r="6388" ht="23" customHeight="1" spans="1:5">
      <c r="A6388" s="7">
        <v>6386</v>
      </c>
      <c r="B6388" s="7" t="s">
        <v>11862</v>
      </c>
      <c r="C6388" s="34" t="s">
        <v>12405</v>
      </c>
      <c r="D6388" s="162" t="s">
        <v>12406</v>
      </c>
      <c r="E6388" s="34">
        <v>2</v>
      </c>
    </row>
    <row r="6389" ht="23" customHeight="1" spans="1:5">
      <c r="A6389" s="7">
        <v>6387</v>
      </c>
      <c r="B6389" s="7" t="s">
        <v>11862</v>
      </c>
      <c r="C6389" s="34" t="s">
        <v>12407</v>
      </c>
      <c r="D6389" s="162" t="s">
        <v>12408</v>
      </c>
      <c r="E6389" s="34">
        <v>2</v>
      </c>
    </row>
    <row r="6390" ht="23" customHeight="1" spans="1:5">
      <c r="A6390" s="7">
        <v>6388</v>
      </c>
      <c r="B6390" s="7" t="s">
        <v>11862</v>
      </c>
      <c r="C6390" s="34" t="s">
        <v>12409</v>
      </c>
      <c r="D6390" s="162" t="s">
        <v>12410</v>
      </c>
      <c r="E6390" s="34">
        <v>2</v>
      </c>
    </row>
    <row r="6391" ht="23" customHeight="1" spans="1:5">
      <c r="A6391" s="7">
        <v>6389</v>
      </c>
      <c r="B6391" s="7" t="s">
        <v>11862</v>
      </c>
      <c r="C6391" s="34" t="s">
        <v>12411</v>
      </c>
      <c r="D6391" s="162" t="s">
        <v>12412</v>
      </c>
      <c r="E6391" s="34">
        <v>1</v>
      </c>
    </row>
    <row r="6392" ht="23" customHeight="1" spans="1:5">
      <c r="A6392" s="7">
        <v>6390</v>
      </c>
      <c r="B6392" s="7" t="s">
        <v>11862</v>
      </c>
      <c r="C6392" s="34" t="s">
        <v>12413</v>
      </c>
      <c r="D6392" s="162" t="s">
        <v>12414</v>
      </c>
      <c r="E6392" s="34">
        <v>4</v>
      </c>
    </row>
    <row r="6393" ht="23" customHeight="1" spans="1:5">
      <c r="A6393" s="7">
        <v>6391</v>
      </c>
      <c r="B6393" s="7" t="s">
        <v>11862</v>
      </c>
      <c r="C6393" s="34" t="s">
        <v>12415</v>
      </c>
      <c r="D6393" s="162" t="s">
        <v>12416</v>
      </c>
      <c r="E6393" s="34">
        <v>2.2</v>
      </c>
    </row>
    <row r="6394" ht="23" customHeight="1" spans="1:5">
      <c r="A6394" s="7">
        <v>6392</v>
      </c>
      <c r="B6394" s="7" t="s">
        <v>11862</v>
      </c>
      <c r="C6394" s="34" t="s">
        <v>12417</v>
      </c>
      <c r="D6394" s="162" t="s">
        <v>12418</v>
      </c>
      <c r="E6394" s="34">
        <v>1.5</v>
      </c>
    </row>
    <row r="6395" ht="23" customHeight="1" spans="1:5">
      <c r="A6395" s="7">
        <v>6393</v>
      </c>
      <c r="B6395" s="7" t="s">
        <v>11862</v>
      </c>
      <c r="C6395" s="34" t="s">
        <v>12419</v>
      </c>
      <c r="D6395" s="162" t="s">
        <v>12420</v>
      </c>
      <c r="E6395" s="34">
        <v>3</v>
      </c>
    </row>
    <row r="6396" ht="23" customHeight="1" spans="1:5">
      <c r="A6396" s="7">
        <v>6394</v>
      </c>
      <c r="B6396" s="7" t="s">
        <v>11862</v>
      </c>
      <c r="C6396" s="34" t="s">
        <v>12421</v>
      </c>
      <c r="D6396" s="162" t="s">
        <v>12422</v>
      </c>
      <c r="E6396" s="34">
        <v>1</v>
      </c>
    </row>
    <row r="6397" ht="23" customHeight="1" spans="1:5">
      <c r="A6397" s="7">
        <v>6395</v>
      </c>
      <c r="B6397" s="7" t="s">
        <v>11862</v>
      </c>
      <c r="C6397" s="34" t="s">
        <v>12423</v>
      </c>
      <c r="D6397" s="162" t="s">
        <v>12424</v>
      </c>
      <c r="E6397" s="34">
        <v>50</v>
      </c>
    </row>
    <row r="6398" ht="23" customHeight="1" spans="1:5">
      <c r="A6398" s="7">
        <v>6396</v>
      </c>
      <c r="B6398" s="7" t="s">
        <v>11862</v>
      </c>
      <c r="C6398" s="34" t="s">
        <v>12425</v>
      </c>
      <c r="D6398" s="34" t="s">
        <v>12426</v>
      </c>
      <c r="E6398" s="34">
        <v>1.5</v>
      </c>
    </row>
    <row r="6399" ht="23" customHeight="1" spans="1:5">
      <c r="A6399" s="7">
        <v>6397</v>
      </c>
      <c r="B6399" s="7" t="s">
        <v>11862</v>
      </c>
      <c r="C6399" s="34" t="s">
        <v>2741</v>
      </c>
      <c r="D6399" s="162" t="s">
        <v>12427</v>
      </c>
      <c r="E6399" s="34">
        <v>2</v>
      </c>
    </row>
    <row r="6400" ht="23" customHeight="1" spans="1:5">
      <c r="A6400" s="7">
        <v>6398</v>
      </c>
      <c r="B6400" s="7" t="s">
        <v>11862</v>
      </c>
      <c r="C6400" s="34" t="s">
        <v>12428</v>
      </c>
      <c r="D6400" s="162" t="s">
        <v>12429</v>
      </c>
      <c r="E6400" s="34">
        <v>2</v>
      </c>
    </row>
    <row r="6401" ht="23" customHeight="1" spans="1:5">
      <c r="A6401" s="7">
        <v>6399</v>
      </c>
      <c r="B6401" s="7" t="s">
        <v>11862</v>
      </c>
      <c r="C6401" s="34" t="s">
        <v>12430</v>
      </c>
      <c r="D6401" s="162" t="s">
        <v>12431</v>
      </c>
      <c r="E6401" s="34">
        <v>2.2</v>
      </c>
    </row>
    <row r="6402" ht="23" customHeight="1" spans="1:5">
      <c r="A6402" s="7">
        <v>6400</v>
      </c>
      <c r="B6402" s="7" t="s">
        <v>11862</v>
      </c>
      <c r="C6402" s="34" t="s">
        <v>12432</v>
      </c>
      <c r="D6402" s="162" t="s">
        <v>12433</v>
      </c>
      <c r="E6402" s="34">
        <v>2</v>
      </c>
    </row>
    <row r="6403" ht="23" customHeight="1" spans="1:5">
      <c r="A6403" s="7">
        <v>6401</v>
      </c>
      <c r="B6403" s="7" t="s">
        <v>11862</v>
      </c>
      <c r="C6403" s="34" t="s">
        <v>12434</v>
      </c>
      <c r="D6403" s="162" t="s">
        <v>12435</v>
      </c>
      <c r="E6403" s="34">
        <v>2</v>
      </c>
    </row>
    <row r="6404" ht="23" customHeight="1" spans="1:5">
      <c r="A6404" s="7">
        <v>6402</v>
      </c>
      <c r="B6404" s="7" t="s">
        <v>11862</v>
      </c>
      <c r="C6404" s="34" t="s">
        <v>7990</v>
      </c>
      <c r="D6404" s="162" t="s">
        <v>7991</v>
      </c>
      <c r="E6404" s="34">
        <v>125</v>
      </c>
    </row>
    <row r="6405" ht="23" customHeight="1" spans="1:5">
      <c r="A6405" s="7">
        <v>6403</v>
      </c>
      <c r="B6405" s="7" t="s">
        <v>11862</v>
      </c>
      <c r="C6405" s="34" t="s">
        <v>12436</v>
      </c>
      <c r="D6405" s="162" t="s">
        <v>12437</v>
      </c>
      <c r="E6405" s="34">
        <v>3.6</v>
      </c>
    </row>
    <row r="6406" ht="23" customHeight="1" spans="1:5">
      <c r="A6406" s="7">
        <v>6404</v>
      </c>
      <c r="B6406" s="7" t="s">
        <v>11862</v>
      </c>
      <c r="C6406" s="34" t="s">
        <v>12438</v>
      </c>
      <c r="D6406" s="162" t="s">
        <v>12439</v>
      </c>
      <c r="E6406" s="34">
        <v>125</v>
      </c>
    </row>
    <row r="6407" ht="23" customHeight="1" spans="1:5">
      <c r="A6407" s="7">
        <v>6405</v>
      </c>
      <c r="B6407" s="7" t="s">
        <v>12440</v>
      </c>
      <c r="C6407" s="38" t="s">
        <v>12441</v>
      </c>
      <c r="D6407" s="38" t="s">
        <v>12442</v>
      </c>
      <c r="E6407" s="38">
        <v>1.6</v>
      </c>
    </row>
    <row r="6408" ht="23" customHeight="1" spans="1:5">
      <c r="A6408" s="7">
        <v>6406</v>
      </c>
      <c r="B6408" s="7" t="s">
        <v>12440</v>
      </c>
      <c r="C6408" s="38" t="s">
        <v>12443</v>
      </c>
      <c r="D6408" s="38" t="s">
        <v>12444</v>
      </c>
      <c r="E6408" s="38">
        <v>1.2</v>
      </c>
    </row>
    <row r="6409" ht="23" customHeight="1" spans="1:5">
      <c r="A6409" s="7">
        <v>6407</v>
      </c>
      <c r="B6409" s="7" t="s">
        <v>12440</v>
      </c>
      <c r="C6409" s="38" t="s">
        <v>12445</v>
      </c>
      <c r="D6409" s="38" t="s">
        <v>12446</v>
      </c>
      <c r="E6409" s="38">
        <v>6</v>
      </c>
    </row>
    <row r="6410" ht="23" customHeight="1" spans="1:5">
      <c r="A6410" s="7">
        <v>6408</v>
      </c>
      <c r="B6410" s="7" t="s">
        <v>12440</v>
      </c>
      <c r="C6410" s="38" t="s">
        <v>12447</v>
      </c>
      <c r="D6410" s="38" t="s">
        <v>12448</v>
      </c>
      <c r="E6410" s="38">
        <v>1.2</v>
      </c>
    </row>
    <row r="6411" ht="23" customHeight="1" spans="1:5">
      <c r="A6411" s="7">
        <v>6409</v>
      </c>
      <c r="B6411" s="7" t="s">
        <v>12440</v>
      </c>
      <c r="C6411" s="38" t="s">
        <v>12449</v>
      </c>
      <c r="D6411" s="38" t="s">
        <v>12450</v>
      </c>
      <c r="E6411" s="38">
        <v>1.2</v>
      </c>
    </row>
    <row r="6412" ht="23" customHeight="1" spans="1:5">
      <c r="A6412" s="7">
        <v>6410</v>
      </c>
      <c r="B6412" s="7" t="s">
        <v>12440</v>
      </c>
      <c r="C6412" s="38" t="s">
        <v>12451</v>
      </c>
      <c r="D6412" s="38" t="s">
        <v>12452</v>
      </c>
      <c r="E6412" s="38">
        <v>2</v>
      </c>
    </row>
    <row r="6413" ht="23" customHeight="1" spans="1:5">
      <c r="A6413" s="7">
        <v>6411</v>
      </c>
      <c r="B6413" s="7" t="s">
        <v>12440</v>
      </c>
      <c r="C6413" s="38" t="s">
        <v>12453</v>
      </c>
      <c r="D6413" s="38" t="s">
        <v>12454</v>
      </c>
      <c r="E6413" s="38">
        <v>3</v>
      </c>
    </row>
    <row r="6414" ht="23" customHeight="1" spans="1:5">
      <c r="A6414" s="7">
        <v>6412</v>
      </c>
      <c r="B6414" s="7" t="s">
        <v>12440</v>
      </c>
      <c r="C6414" s="38" t="s">
        <v>4932</v>
      </c>
      <c r="D6414" s="38" t="s">
        <v>12455</v>
      </c>
      <c r="E6414" s="38">
        <v>2.6</v>
      </c>
    </row>
    <row r="6415" ht="23" customHeight="1" spans="1:5">
      <c r="A6415" s="7">
        <v>6413</v>
      </c>
      <c r="B6415" s="7" t="s">
        <v>12440</v>
      </c>
      <c r="C6415" s="38" t="s">
        <v>12456</v>
      </c>
      <c r="D6415" s="38" t="s">
        <v>12457</v>
      </c>
      <c r="E6415" s="38">
        <v>2.4</v>
      </c>
    </row>
    <row r="6416" ht="23" customHeight="1" spans="1:5">
      <c r="A6416" s="7">
        <v>6414</v>
      </c>
      <c r="B6416" s="7" t="s">
        <v>12440</v>
      </c>
      <c r="C6416" s="38" t="s">
        <v>12458</v>
      </c>
      <c r="D6416" s="38" t="s">
        <v>12459</v>
      </c>
      <c r="E6416" s="38">
        <v>0.4</v>
      </c>
    </row>
    <row r="6417" ht="23" customHeight="1" spans="1:5">
      <c r="A6417" s="7">
        <v>6415</v>
      </c>
      <c r="B6417" s="7" t="s">
        <v>12440</v>
      </c>
      <c r="C6417" s="38" t="s">
        <v>12460</v>
      </c>
      <c r="D6417" s="38" t="s">
        <v>12461</v>
      </c>
      <c r="E6417" s="38">
        <v>5.6</v>
      </c>
    </row>
    <row r="6418" ht="23" customHeight="1" spans="1:5">
      <c r="A6418" s="7">
        <v>6416</v>
      </c>
      <c r="B6418" s="7" t="s">
        <v>12440</v>
      </c>
      <c r="C6418" s="38" t="s">
        <v>12462</v>
      </c>
      <c r="D6418" s="38" t="s">
        <v>12463</v>
      </c>
      <c r="E6418" s="38">
        <v>4</v>
      </c>
    </row>
    <row r="6419" ht="23" customHeight="1" spans="1:5">
      <c r="A6419" s="7">
        <v>6417</v>
      </c>
      <c r="B6419" s="7" t="s">
        <v>12440</v>
      </c>
      <c r="C6419" s="38" t="s">
        <v>12464</v>
      </c>
      <c r="D6419" s="38" t="s">
        <v>12465</v>
      </c>
      <c r="E6419" s="38">
        <v>5.6</v>
      </c>
    </row>
    <row r="6420" ht="23" customHeight="1" spans="1:5">
      <c r="A6420" s="7">
        <v>6418</v>
      </c>
      <c r="B6420" s="7" t="s">
        <v>12440</v>
      </c>
      <c r="C6420" s="38" t="s">
        <v>12466</v>
      </c>
      <c r="D6420" s="38" t="s">
        <v>12467</v>
      </c>
      <c r="E6420" s="38">
        <v>0.8</v>
      </c>
    </row>
    <row r="6421" ht="23" customHeight="1" spans="1:5">
      <c r="A6421" s="7">
        <v>6419</v>
      </c>
      <c r="B6421" s="7" t="s">
        <v>12440</v>
      </c>
      <c r="C6421" s="38" t="s">
        <v>12468</v>
      </c>
      <c r="D6421" s="38" t="s">
        <v>12469</v>
      </c>
      <c r="E6421" s="38">
        <v>1</v>
      </c>
    </row>
    <row r="6422" ht="23" customHeight="1" spans="1:5">
      <c r="A6422" s="7">
        <v>6420</v>
      </c>
      <c r="B6422" s="7" t="s">
        <v>12440</v>
      </c>
      <c r="C6422" s="38" t="s">
        <v>12470</v>
      </c>
      <c r="D6422" s="38" t="s">
        <v>12471</v>
      </c>
      <c r="E6422" s="38">
        <v>2.4</v>
      </c>
    </row>
    <row r="6423" ht="23" customHeight="1" spans="1:5">
      <c r="A6423" s="7">
        <v>6421</v>
      </c>
      <c r="B6423" s="7" t="s">
        <v>12440</v>
      </c>
      <c r="C6423" s="38" t="s">
        <v>12472</v>
      </c>
      <c r="D6423" s="38" t="s">
        <v>12473</v>
      </c>
      <c r="E6423" s="38">
        <v>1.2</v>
      </c>
    </row>
    <row r="6424" ht="23" customHeight="1" spans="1:5">
      <c r="A6424" s="7">
        <v>6422</v>
      </c>
      <c r="B6424" s="7" t="s">
        <v>12440</v>
      </c>
      <c r="C6424" s="38" t="s">
        <v>12474</v>
      </c>
      <c r="D6424" s="38" t="s">
        <v>12475</v>
      </c>
      <c r="E6424" s="38">
        <v>3.2</v>
      </c>
    </row>
    <row r="6425" ht="23" customHeight="1" spans="1:5">
      <c r="A6425" s="7">
        <v>6423</v>
      </c>
      <c r="B6425" s="7" t="s">
        <v>12440</v>
      </c>
      <c r="C6425" s="38" t="s">
        <v>12476</v>
      </c>
      <c r="D6425" s="38" t="s">
        <v>12477</v>
      </c>
      <c r="E6425" s="38">
        <v>2</v>
      </c>
    </row>
    <row r="6426" ht="23" customHeight="1" spans="1:5">
      <c r="A6426" s="7">
        <v>6424</v>
      </c>
      <c r="B6426" s="7" t="s">
        <v>12440</v>
      </c>
      <c r="C6426" s="38" t="s">
        <v>7747</v>
      </c>
      <c r="D6426" s="38" t="s">
        <v>12478</v>
      </c>
      <c r="E6426" s="38">
        <v>2</v>
      </c>
    </row>
    <row r="6427" ht="23" customHeight="1" spans="1:5">
      <c r="A6427" s="7">
        <v>6425</v>
      </c>
      <c r="B6427" s="7" t="s">
        <v>12440</v>
      </c>
      <c r="C6427" s="38" t="s">
        <v>12479</v>
      </c>
      <c r="D6427" s="38" t="s">
        <v>12480</v>
      </c>
      <c r="E6427" s="38">
        <v>1.2</v>
      </c>
    </row>
    <row r="6428" ht="23" customHeight="1" spans="1:5">
      <c r="A6428" s="7">
        <v>6426</v>
      </c>
      <c r="B6428" s="7" t="s">
        <v>12440</v>
      </c>
      <c r="C6428" s="38" t="s">
        <v>12481</v>
      </c>
      <c r="D6428" s="38" t="s">
        <v>12482</v>
      </c>
      <c r="E6428" s="38">
        <v>2</v>
      </c>
    </row>
    <row r="6429" ht="23" customHeight="1" spans="1:5">
      <c r="A6429" s="7">
        <v>6427</v>
      </c>
      <c r="B6429" s="7" t="s">
        <v>12440</v>
      </c>
      <c r="C6429" s="38" t="s">
        <v>5484</v>
      </c>
      <c r="D6429" s="38" t="s">
        <v>12483</v>
      </c>
      <c r="E6429" s="38">
        <v>2</v>
      </c>
    </row>
    <row r="6430" ht="23" customHeight="1" spans="1:5">
      <c r="A6430" s="7">
        <v>6428</v>
      </c>
      <c r="B6430" s="7" t="s">
        <v>12440</v>
      </c>
      <c r="C6430" s="38" t="s">
        <v>11615</v>
      </c>
      <c r="D6430" s="38" t="s">
        <v>12484</v>
      </c>
      <c r="E6430" s="38">
        <v>2</v>
      </c>
    </row>
    <row r="6431" ht="23" customHeight="1" spans="1:5">
      <c r="A6431" s="7">
        <v>6429</v>
      </c>
      <c r="B6431" s="7" t="s">
        <v>12440</v>
      </c>
      <c r="C6431" s="38" t="s">
        <v>12485</v>
      </c>
      <c r="D6431" s="38" t="s">
        <v>12486</v>
      </c>
      <c r="E6431" s="38">
        <v>2.6</v>
      </c>
    </row>
    <row r="6432" ht="23" customHeight="1" spans="1:5">
      <c r="A6432" s="7">
        <v>6430</v>
      </c>
      <c r="B6432" s="7" t="s">
        <v>12440</v>
      </c>
      <c r="C6432" s="38" t="s">
        <v>12487</v>
      </c>
      <c r="D6432" s="38" t="s">
        <v>12488</v>
      </c>
      <c r="E6432" s="38">
        <v>1.2</v>
      </c>
    </row>
    <row r="6433" ht="23" customHeight="1" spans="1:5">
      <c r="A6433" s="7">
        <v>6431</v>
      </c>
      <c r="B6433" s="7" t="s">
        <v>12440</v>
      </c>
      <c r="C6433" s="38" t="s">
        <v>12489</v>
      </c>
      <c r="D6433" s="38" t="s">
        <v>12490</v>
      </c>
      <c r="E6433" s="38">
        <v>1.2</v>
      </c>
    </row>
    <row r="6434" ht="23" customHeight="1" spans="1:5">
      <c r="A6434" s="7">
        <v>6432</v>
      </c>
      <c r="B6434" s="7" t="s">
        <v>12440</v>
      </c>
      <c r="C6434" s="38" t="s">
        <v>12491</v>
      </c>
      <c r="D6434" s="38" t="s">
        <v>12492</v>
      </c>
      <c r="E6434" s="38">
        <v>1.8</v>
      </c>
    </row>
    <row r="6435" ht="23" customHeight="1" spans="1:5">
      <c r="A6435" s="7">
        <v>6433</v>
      </c>
      <c r="B6435" s="7" t="s">
        <v>12440</v>
      </c>
      <c r="C6435" s="38" t="s">
        <v>12493</v>
      </c>
      <c r="D6435" s="38" t="s">
        <v>12494</v>
      </c>
      <c r="E6435" s="38">
        <v>2.4</v>
      </c>
    </row>
    <row r="6436" ht="23" customHeight="1" spans="1:5">
      <c r="A6436" s="7">
        <v>6434</v>
      </c>
      <c r="B6436" s="7" t="s">
        <v>12440</v>
      </c>
      <c r="C6436" s="38" t="s">
        <v>12495</v>
      </c>
      <c r="D6436" s="38" t="s">
        <v>12496</v>
      </c>
      <c r="E6436" s="38">
        <v>3</v>
      </c>
    </row>
    <row r="6437" ht="23" customHeight="1" spans="1:5">
      <c r="A6437" s="7">
        <v>6435</v>
      </c>
      <c r="B6437" s="7" t="s">
        <v>12440</v>
      </c>
      <c r="C6437" s="38" t="s">
        <v>12497</v>
      </c>
      <c r="D6437" s="38" t="s">
        <v>12498</v>
      </c>
      <c r="E6437" s="38">
        <v>2</v>
      </c>
    </row>
    <row r="6438" ht="23" customHeight="1" spans="1:5">
      <c r="A6438" s="7">
        <v>6436</v>
      </c>
      <c r="B6438" s="7" t="s">
        <v>12440</v>
      </c>
      <c r="C6438" s="38" t="s">
        <v>12499</v>
      </c>
      <c r="D6438" s="38" t="s">
        <v>12500</v>
      </c>
      <c r="E6438" s="38">
        <v>1.6</v>
      </c>
    </row>
    <row r="6439" ht="23" customHeight="1" spans="1:5">
      <c r="A6439" s="7">
        <v>6437</v>
      </c>
      <c r="B6439" s="7" t="s">
        <v>12440</v>
      </c>
      <c r="C6439" s="38" t="s">
        <v>12501</v>
      </c>
      <c r="D6439" s="38" t="s">
        <v>12502</v>
      </c>
      <c r="E6439" s="38">
        <v>2.4</v>
      </c>
    </row>
    <row r="6440" ht="23" customHeight="1" spans="1:5">
      <c r="A6440" s="7">
        <v>6438</v>
      </c>
      <c r="B6440" s="7" t="s">
        <v>12440</v>
      </c>
      <c r="C6440" s="38" t="s">
        <v>12503</v>
      </c>
      <c r="D6440" s="38" t="s">
        <v>12504</v>
      </c>
      <c r="E6440" s="38">
        <v>2.4</v>
      </c>
    </row>
    <row r="6441" ht="23" customHeight="1" spans="1:5">
      <c r="A6441" s="7">
        <v>6439</v>
      </c>
      <c r="B6441" s="7" t="s">
        <v>12440</v>
      </c>
      <c r="C6441" s="38" t="s">
        <v>12505</v>
      </c>
      <c r="D6441" s="38" t="s">
        <v>12506</v>
      </c>
      <c r="E6441" s="38">
        <v>2.24</v>
      </c>
    </row>
    <row r="6442" ht="23" customHeight="1" spans="1:5">
      <c r="A6442" s="7">
        <v>6440</v>
      </c>
      <c r="B6442" s="7" t="s">
        <v>12440</v>
      </c>
      <c r="C6442" s="38" t="s">
        <v>12507</v>
      </c>
      <c r="D6442" s="38" t="s">
        <v>12508</v>
      </c>
      <c r="E6442" s="38">
        <v>1.6</v>
      </c>
    </row>
    <row r="6443" ht="23" customHeight="1" spans="1:5">
      <c r="A6443" s="7">
        <v>6441</v>
      </c>
      <c r="B6443" s="7" t="s">
        <v>12440</v>
      </c>
      <c r="C6443" s="38" t="s">
        <v>12509</v>
      </c>
      <c r="D6443" s="38" t="s">
        <v>12510</v>
      </c>
      <c r="E6443" s="38">
        <v>2</v>
      </c>
    </row>
    <row r="6444" ht="23" customHeight="1" spans="1:5">
      <c r="A6444" s="7">
        <v>6442</v>
      </c>
      <c r="B6444" s="7" t="s">
        <v>12440</v>
      </c>
      <c r="C6444" s="38" t="s">
        <v>3089</v>
      </c>
      <c r="D6444" s="38" t="s">
        <v>12511</v>
      </c>
      <c r="E6444" s="38">
        <v>1.2</v>
      </c>
    </row>
    <row r="6445" ht="23" customHeight="1" spans="1:5">
      <c r="A6445" s="7">
        <v>6443</v>
      </c>
      <c r="B6445" s="7" t="s">
        <v>12440</v>
      </c>
      <c r="C6445" s="38" t="s">
        <v>12512</v>
      </c>
      <c r="D6445" s="38" t="s">
        <v>12513</v>
      </c>
      <c r="E6445" s="38">
        <v>1</v>
      </c>
    </row>
    <row r="6446" ht="23" customHeight="1" spans="1:5">
      <c r="A6446" s="7">
        <v>6444</v>
      </c>
      <c r="B6446" s="7" t="s">
        <v>12440</v>
      </c>
      <c r="C6446" s="38" t="s">
        <v>12514</v>
      </c>
      <c r="D6446" s="38" t="s">
        <v>12515</v>
      </c>
      <c r="E6446" s="38">
        <v>1.6</v>
      </c>
    </row>
    <row r="6447" ht="23" customHeight="1" spans="1:5">
      <c r="A6447" s="7">
        <v>6445</v>
      </c>
      <c r="B6447" s="7" t="s">
        <v>12440</v>
      </c>
      <c r="C6447" s="38" t="s">
        <v>12516</v>
      </c>
      <c r="D6447" s="38" t="s">
        <v>12517</v>
      </c>
      <c r="E6447" s="38">
        <v>2</v>
      </c>
    </row>
    <row r="6448" ht="23" customHeight="1" spans="1:5">
      <c r="A6448" s="7">
        <v>6446</v>
      </c>
      <c r="B6448" s="7" t="s">
        <v>12440</v>
      </c>
      <c r="C6448" s="38" t="s">
        <v>12518</v>
      </c>
      <c r="D6448" s="38" t="s">
        <v>12519</v>
      </c>
      <c r="E6448" s="38">
        <v>2.4</v>
      </c>
    </row>
    <row r="6449" ht="23" customHeight="1" spans="1:5">
      <c r="A6449" s="7">
        <v>6447</v>
      </c>
      <c r="B6449" s="7" t="s">
        <v>12440</v>
      </c>
      <c r="C6449" s="38" t="s">
        <v>12520</v>
      </c>
      <c r="D6449" s="38" t="s">
        <v>12521</v>
      </c>
      <c r="E6449" s="38">
        <v>1.8</v>
      </c>
    </row>
    <row r="6450" ht="23" customHeight="1" spans="1:5">
      <c r="A6450" s="7">
        <v>6448</v>
      </c>
      <c r="B6450" s="7" t="s">
        <v>12440</v>
      </c>
      <c r="C6450" s="38" t="s">
        <v>12522</v>
      </c>
      <c r="D6450" s="38" t="s">
        <v>12523</v>
      </c>
      <c r="E6450" s="38">
        <v>1.2</v>
      </c>
    </row>
    <row r="6451" ht="23" customHeight="1" spans="1:5">
      <c r="A6451" s="7">
        <v>6449</v>
      </c>
      <c r="B6451" s="7" t="s">
        <v>12440</v>
      </c>
      <c r="C6451" s="38" t="s">
        <v>12524</v>
      </c>
      <c r="D6451" s="38" t="s">
        <v>12525</v>
      </c>
      <c r="E6451" s="38">
        <v>2</v>
      </c>
    </row>
    <row r="6452" ht="23" customHeight="1" spans="1:5">
      <c r="A6452" s="7">
        <v>6450</v>
      </c>
      <c r="B6452" s="7" t="s">
        <v>12440</v>
      </c>
      <c r="C6452" s="38" t="s">
        <v>12526</v>
      </c>
      <c r="D6452" s="38" t="s">
        <v>12527</v>
      </c>
      <c r="E6452" s="38">
        <v>2</v>
      </c>
    </row>
    <row r="6453" ht="23" customHeight="1" spans="1:5">
      <c r="A6453" s="7">
        <v>6451</v>
      </c>
      <c r="B6453" s="7" t="s">
        <v>12440</v>
      </c>
      <c r="C6453" s="38" t="s">
        <v>12528</v>
      </c>
      <c r="D6453" s="38" t="s">
        <v>12529</v>
      </c>
      <c r="E6453" s="38">
        <v>4</v>
      </c>
    </row>
    <row r="6454" ht="23" customHeight="1" spans="1:5">
      <c r="A6454" s="7">
        <v>6452</v>
      </c>
      <c r="B6454" s="7" t="s">
        <v>12440</v>
      </c>
      <c r="C6454" s="38" t="s">
        <v>12530</v>
      </c>
      <c r="D6454" s="38" t="s">
        <v>12531</v>
      </c>
      <c r="E6454" s="38">
        <v>1.2</v>
      </c>
    </row>
    <row r="6455" ht="23" customHeight="1" spans="1:5">
      <c r="A6455" s="7">
        <v>6453</v>
      </c>
      <c r="B6455" s="7" t="s">
        <v>12440</v>
      </c>
      <c r="C6455" s="38" t="s">
        <v>12532</v>
      </c>
      <c r="D6455" s="38" t="s">
        <v>12533</v>
      </c>
      <c r="E6455" s="38">
        <v>1.2</v>
      </c>
    </row>
    <row r="6456" ht="23" customHeight="1" spans="1:5">
      <c r="A6456" s="7">
        <v>6454</v>
      </c>
      <c r="B6456" s="7" t="s">
        <v>12440</v>
      </c>
      <c r="C6456" s="38" t="s">
        <v>12534</v>
      </c>
      <c r="D6456" s="38" t="s">
        <v>12535</v>
      </c>
      <c r="E6456" s="38">
        <v>1.6</v>
      </c>
    </row>
    <row r="6457" ht="23" customHeight="1" spans="1:5">
      <c r="A6457" s="7">
        <v>6455</v>
      </c>
      <c r="B6457" s="7" t="s">
        <v>12440</v>
      </c>
      <c r="C6457" s="38" t="s">
        <v>12536</v>
      </c>
      <c r="D6457" s="38" t="s">
        <v>12537</v>
      </c>
      <c r="E6457" s="38">
        <v>1.2</v>
      </c>
    </row>
    <row r="6458" ht="23" customHeight="1" spans="1:5">
      <c r="A6458" s="7">
        <v>6456</v>
      </c>
      <c r="B6458" s="7" t="s">
        <v>12440</v>
      </c>
      <c r="C6458" s="38" t="s">
        <v>12538</v>
      </c>
      <c r="D6458" s="38" t="s">
        <v>12539</v>
      </c>
      <c r="E6458" s="38">
        <v>2.8</v>
      </c>
    </row>
    <row r="6459" ht="23" customHeight="1" spans="1:5">
      <c r="A6459" s="7">
        <v>6457</v>
      </c>
      <c r="B6459" s="7" t="s">
        <v>12440</v>
      </c>
      <c r="C6459" s="38" t="s">
        <v>12540</v>
      </c>
      <c r="D6459" s="38" t="s">
        <v>12541</v>
      </c>
      <c r="E6459" s="38">
        <v>2</v>
      </c>
    </row>
    <row r="6460" ht="23" customHeight="1" spans="1:5">
      <c r="A6460" s="7">
        <v>6458</v>
      </c>
      <c r="B6460" s="7" t="s">
        <v>12440</v>
      </c>
      <c r="C6460" s="38" t="s">
        <v>12542</v>
      </c>
      <c r="D6460" s="38" t="s">
        <v>12543</v>
      </c>
      <c r="E6460" s="38">
        <v>3.2</v>
      </c>
    </row>
    <row r="6461" ht="23" customHeight="1" spans="1:5">
      <c r="A6461" s="7">
        <v>6459</v>
      </c>
      <c r="B6461" s="7" t="s">
        <v>12440</v>
      </c>
      <c r="C6461" s="38" t="s">
        <v>12544</v>
      </c>
      <c r="D6461" s="38" t="s">
        <v>12545</v>
      </c>
      <c r="E6461" s="38">
        <v>1.6</v>
      </c>
    </row>
    <row r="6462" ht="23" customHeight="1" spans="1:5">
      <c r="A6462" s="7">
        <v>6460</v>
      </c>
      <c r="B6462" s="7" t="s">
        <v>12440</v>
      </c>
      <c r="C6462" s="38" t="s">
        <v>12546</v>
      </c>
      <c r="D6462" s="38" t="s">
        <v>12547</v>
      </c>
      <c r="E6462" s="38">
        <v>2.4</v>
      </c>
    </row>
    <row r="6463" ht="23" customHeight="1" spans="1:5">
      <c r="A6463" s="7">
        <v>6461</v>
      </c>
      <c r="B6463" s="7" t="s">
        <v>12440</v>
      </c>
      <c r="C6463" s="38" t="s">
        <v>12548</v>
      </c>
      <c r="D6463" s="38" t="s">
        <v>12549</v>
      </c>
      <c r="E6463" s="38">
        <v>2.8</v>
      </c>
    </row>
    <row r="6464" ht="23" customHeight="1" spans="1:5">
      <c r="A6464" s="7">
        <v>6462</v>
      </c>
      <c r="B6464" s="7" t="s">
        <v>12440</v>
      </c>
      <c r="C6464" s="38" t="s">
        <v>12550</v>
      </c>
      <c r="D6464" s="38" t="s">
        <v>12551</v>
      </c>
      <c r="E6464" s="38">
        <v>2</v>
      </c>
    </row>
    <row r="6465" ht="23" customHeight="1" spans="1:5">
      <c r="A6465" s="7">
        <v>6463</v>
      </c>
      <c r="B6465" s="7" t="s">
        <v>12440</v>
      </c>
      <c r="C6465" s="38" t="s">
        <v>12552</v>
      </c>
      <c r="D6465" s="38" t="s">
        <v>12553</v>
      </c>
      <c r="E6465" s="38">
        <v>2</v>
      </c>
    </row>
    <row r="6466" ht="23" customHeight="1" spans="1:5">
      <c r="A6466" s="7">
        <v>6464</v>
      </c>
      <c r="B6466" s="7" t="s">
        <v>12440</v>
      </c>
      <c r="C6466" s="38" t="s">
        <v>12554</v>
      </c>
      <c r="D6466" s="38" t="s">
        <v>12555</v>
      </c>
      <c r="E6466" s="38">
        <v>2.4</v>
      </c>
    </row>
    <row r="6467" ht="23" customHeight="1" spans="1:5">
      <c r="A6467" s="7">
        <v>6465</v>
      </c>
      <c r="B6467" s="7" t="s">
        <v>12440</v>
      </c>
      <c r="C6467" s="38" t="s">
        <v>12556</v>
      </c>
      <c r="D6467" s="38" t="s">
        <v>12557</v>
      </c>
      <c r="E6467" s="38">
        <v>2</v>
      </c>
    </row>
    <row r="6468" ht="23" customHeight="1" spans="1:5">
      <c r="A6468" s="7">
        <v>6466</v>
      </c>
      <c r="B6468" s="7" t="s">
        <v>12440</v>
      </c>
      <c r="C6468" s="38" t="s">
        <v>12558</v>
      </c>
      <c r="D6468" s="38" t="s">
        <v>12559</v>
      </c>
      <c r="E6468" s="38">
        <v>0.8</v>
      </c>
    </row>
    <row r="6469" ht="23" customHeight="1" spans="1:5">
      <c r="A6469" s="7">
        <v>6467</v>
      </c>
      <c r="B6469" s="7" t="s">
        <v>12440</v>
      </c>
      <c r="C6469" s="38" t="s">
        <v>12560</v>
      </c>
      <c r="D6469" s="38" t="s">
        <v>12561</v>
      </c>
      <c r="E6469" s="38">
        <v>2</v>
      </c>
    </row>
    <row r="6470" ht="23" customHeight="1" spans="1:5">
      <c r="A6470" s="7">
        <v>6468</v>
      </c>
      <c r="B6470" s="7" t="s">
        <v>12440</v>
      </c>
      <c r="C6470" s="38" t="s">
        <v>12562</v>
      </c>
      <c r="D6470" s="38" t="s">
        <v>12563</v>
      </c>
      <c r="E6470" s="38">
        <v>1.2</v>
      </c>
    </row>
    <row r="6471" ht="23" customHeight="1" spans="1:5">
      <c r="A6471" s="7">
        <v>6469</v>
      </c>
      <c r="B6471" s="7" t="s">
        <v>12440</v>
      </c>
      <c r="C6471" s="38" t="s">
        <v>12564</v>
      </c>
      <c r="D6471" s="38" t="s">
        <v>12565</v>
      </c>
      <c r="E6471" s="38">
        <v>2</v>
      </c>
    </row>
    <row r="6472" ht="23" customHeight="1" spans="1:5">
      <c r="A6472" s="7">
        <v>6470</v>
      </c>
      <c r="B6472" s="7" t="s">
        <v>12440</v>
      </c>
      <c r="C6472" s="38" t="s">
        <v>12566</v>
      </c>
      <c r="D6472" s="38" t="s">
        <v>12567</v>
      </c>
      <c r="E6472" s="38">
        <v>0.8</v>
      </c>
    </row>
    <row r="6473" ht="23" customHeight="1" spans="1:5">
      <c r="A6473" s="7">
        <v>6471</v>
      </c>
      <c r="B6473" s="7" t="s">
        <v>12440</v>
      </c>
      <c r="C6473" s="34" t="s">
        <v>12568</v>
      </c>
      <c r="D6473" s="162" t="s">
        <v>12569</v>
      </c>
      <c r="E6473" s="34">
        <v>1.28</v>
      </c>
    </row>
    <row r="6474" ht="23" customHeight="1" spans="1:5">
      <c r="A6474" s="7">
        <v>6472</v>
      </c>
      <c r="B6474" s="7" t="s">
        <v>12440</v>
      </c>
      <c r="C6474" s="34" t="s">
        <v>12570</v>
      </c>
      <c r="D6474" s="34" t="s">
        <v>12571</v>
      </c>
      <c r="E6474" s="34">
        <v>3.8</v>
      </c>
    </row>
    <row r="6475" ht="23" customHeight="1" spans="1:5">
      <c r="A6475" s="7">
        <v>6473</v>
      </c>
      <c r="B6475" s="7" t="s">
        <v>12440</v>
      </c>
      <c r="C6475" s="34" t="s">
        <v>12572</v>
      </c>
      <c r="D6475" s="162" t="s">
        <v>12573</v>
      </c>
      <c r="E6475" s="34">
        <v>0.8</v>
      </c>
    </row>
    <row r="6476" ht="23" customHeight="1" spans="1:5">
      <c r="A6476" s="7">
        <v>6474</v>
      </c>
      <c r="B6476" s="7" t="s">
        <v>12440</v>
      </c>
      <c r="C6476" s="34" t="s">
        <v>12574</v>
      </c>
      <c r="D6476" s="34" t="s">
        <v>12575</v>
      </c>
      <c r="E6476" s="34">
        <v>1.2</v>
      </c>
    </row>
    <row r="6477" ht="23" customHeight="1" spans="1:5">
      <c r="A6477" s="7">
        <v>6475</v>
      </c>
      <c r="B6477" s="7" t="s">
        <v>12440</v>
      </c>
      <c r="C6477" s="34" t="s">
        <v>12576</v>
      </c>
      <c r="D6477" s="162" t="s">
        <v>12577</v>
      </c>
      <c r="E6477" s="34">
        <v>1.2</v>
      </c>
    </row>
    <row r="6478" ht="23" customHeight="1" spans="1:5">
      <c r="A6478" s="7">
        <v>6476</v>
      </c>
      <c r="B6478" s="7" t="s">
        <v>12440</v>
      </c>
      <c r="C6478" s="34" t="s">
        <v>12578</v>
      </c>
      <c r="D6478" s="162" t="s">
        <v>12579</v>
      </c>
      <c r="E6478" s="34">
        <v>1</v>
      </c>
    </row>
    <row r="6479" ht="23" customHeight="1" spans="1:5">
      <c r="A6479" s="7">
        <v>6477</v>
      </c>
      <c r="B6479" s="7" t="s">
        <v>12440</v>
      </c>
      <c r="C6479" s="34" t="s">
        <v>12580</v>
      </c>
      <c r="D6479" s="162" t="s">
        <v>12581</v>
      </c>
      <c r="E6479" s="34">
        <v>1.2</v>
      </c>
    </row>
    <row r="6480" ht="23" customHeight="1" spans="1:5">
      <c r="A6480" s="7">
        <v>6478</v>
      </c>
      <c r="B6480" s="7" t="s">
        <v>12440</v>
      </c>
      <c r="C6480" s="34" t="s">
        <v>12582</v>
      </c>
      <c r="D6480" s="162" t="s">
        <v>12583</v>
      </c>
      <c r="E6480" s="34">
        <v>1.6</v>
      </c>
    </row>
    <row r="6481" ht="23" customHeight="1" spans="1:5">
      <c r="A6481" s="7">
        <v>6479</v>
      </c>
      <c r="B6481" s="7" t="s">
        <v>12440</v>
      </c>
      <c r="C6481" s="34" t="s">
        <v>12584</v>
      </c>
      <c r="D6481" s="162" t="s">
        <v>12585</v>
      </c>
      <c r="E6481" s="34">
        <v>0.8</v>
      </c>
    </row>
    <row r="6482" ht="23" customHeight="1" spans="1:5">
      <c r="A6482" s="7">
        <v>6480</v>
      </c>
      <c r="B6482" s="7" t="s">
        <v>12440</v>
      </c>
      <c r="C6482" s="34" t="s">
        <v>12586</v>
      </c>
      <c r="D6482" s="162" t="s">
        <v>12587</v>
      </c>
      <c r="E6482" s="34">
        <v>2.4</v>
      </c>
    </row>
    <row r="6483" ht="23" customHeight="1" spans="1:5">
      <c r="A6483" s="7">
        <v>6481</v>
      </c>
      <c r="B6483" s="7" t="s">
        <v>12440</v>
      </c>
      <c r="C6483" s="34" t="s">
        <v>12588</v>
      </c>
      <c r="D6483" s="162" t="s">
        <v>12589</v>
      </c>
      <c r="E6483" s="34">
        <v>2</v>
      </c>
    </row>
    <row r="6484" ht="23" customHeight="1" spans="1:5">
      <c r="A6484" s="7">
        <v>6482</v>
      </c>
      <c r="B6484" s="7" t="s">
        <v>12440</v>
      </c>
      <c r="C6484" s="34" t="s">
        <v>12590</v>
      </c>
      <c r="D6484" s="162" t="s">
        <v>12591</v>
      </c>
      <c r="E6484" s="34">
        <v>2</v>
      </c>
    </row>
    <row r="6485" ht="23" customHeight="1" spans="1:5">
      <c r="A6485" s="7">
        <v>6483</v>
      </c>
      <c r="B6485" s="7" t="s">
        <v>12440</v>
      </c>
      <c r="C6485" s="34" t="s">
        <v>12592</v>
      </c>
      <c r="D6485" s="162" t="s">
        <v>12593</v>
      </c>
      <c r="E6485" s="34">
        <v>2</v>
      </c>
    </row>
    <row r="6486" ht="23" customHeight="1" spans="1:5">
      <c r="A6486" s="7">
        <v>6484</v>
      </c>
      <c r="B6486" s="7" t="s">
        <v>12440</v>
      </c>
      <c r="C6486" s="34" t="s">
        <v>12594</v>
      </c>
      <c r="D6486" s="162" t="s">
        <v>12595</v>
      </c>
      <c r="E6486" s="34">
        <v>0.4</v>
      </c>
    </row>
    <row r="6487" ht="23" customHeight="1" spans="1:5">
      <c r="A6487" s="7">
        <v>6485</v>
      </c>
      <c r="B6487" s="7" t="s">
        <v>12440</v>
      </c>
      <c r="C6487" s="34" t="s">
        <v>12596</v>
      </c>
      <c r="D6487" s="34" t="s">
        <v>12597</v>
      </c>
      <c r="E6487" s="34">
        <v>2</v>
      </c>
    </row>
    <row r="6488" ht="23" customHeight="1" spans="1:5">
      <c r="A6488" s="7">
        <v>6486</v>
      </c>
      <c r="B6488" s="7" t="s">
        <v>12440</v>
      </c>
      <c r="C6488" s="34" t="s">
        <v>12598</v>
      </c>
      <c r="D6488" s="162" t="s">
        <v>12599</v>
      </c>
      <c r="E6488" s="34">
        <v>2</v>
      </c>
    </row>
    <row r="6489" ht="23" customHeight="1" spans="1:5">
      <c r="A6489" s="7">
        <v>6487</v>
      </c>
      <c r="B6489" s="7" t="s">
        <v>12440</v>
      </c>
      <c r="C6489" s="34" t="s">
        <v>12600</v>
      </c>
      <c r="D6489" s="162" t="s">
        <v>12601</v>
      </c>
      <c r="E6489" s="34">
        <v>1.1</v>
      </c>
    </row>
    <row r="6490" ht="23" customHeight="1" spans="1:5">
      <c r="A6490" s="7">
        <v>6488</v>
      </c>
      <c r="B6490" s="7" t="s">
        <v>12440</v>
      </c>
      <c r="C6490" s="34" t="s">
        <v>12602</v>
      </c>
      <c r="D6490" s="34" t="s">
        <v>12603</v>
      </c>
      <c r="E6490" s="34">
        <v>2</v>
      </c>
    </row>
    <row r="6491" ht="23" customHeight="1" spans="1:5">
      <c r="A6491" s="7">
        <v>6489</v>
      </c>
      <c r="B6491" s="7" t="s">
        <v>12440</v>
      </c>
      <c r="C6491" s="34" t="s">
        <v>12604</v>
      </c>
      <c r="D6491" s="34" t="s">
        <v>12605</v>
      </c>
      <c r="E6491" s="34">
        <v>2</v>
      </c>
    </row>
    <row r="6492" ht="23" customHeight="1" spans="1:5">
      <c r="A6492" s="7">
        <v>6490</v>
      </c>
      <c r="B6492" s="7" t="s">
        <v>12440</v>
      </c>
      <c r="C6492" s="34" t="s">
        <v>12606</v>
      </c>
      <c r="D6492" s="162" t="s">
        <v>12607</v>
      </c>
      <c r="E6492" s="34">
        <v>2</v>
      </c>
    </row>
    <row r="6493" ht="23" customHeight="1" spans="1:5">
      <c r="A6493" s="7">
        <v>6491</v>
      </c>
      <c r="B6493" s="7" t="s">
        <v>12440</v>
      </c>
      <c r="C6493" s="34" t="s">
        <v>12608</v>
      </c>
      <c r="D6493" s="162" t="s">
        <v>12609</v>
      </c>
      <c r="E6493" s="34">
        <v>2</v>
      </c>
    </row>
    <row r="6494" ht="23" customHeight="1" spans="1:5">
      <c r="A6494" s="7">
        <v>6492</v>
      </c>
      <c r="B6494" s="7" t="s">
        <v>12440</v>
      </c>
      <c r="C6494" s="34" t="s">
        <v>12610</v>
      </c>
      <c r="D6494" s="162" t="s">
        <v>12611</v>
      </c>
      <c r="E6494" s="34">
        <v>1.8</v>
      </c>
    </row>
    <row r="6495" ht="23" customHeight="1" spans="1:5">
      <c r="A6495" s="7">
        <v>6493</v>
      </c>
      <c r="B6495" s="7" t="s">
        <v>12440</v>
      </c>
      <c r="C6495" s="34" t="s">
        <v>12612</v>
      </c>
      <c r="D6495" s="162" t="s">
        <v>12613</v>
      </c>
      <c r="E6495" s="34">
        <v>0.88</v>
      </c>
    </row>
    <row r="6496" ht="23" customHeight="1" spans="1:5">
      <c r="A6496" s="7">
        <v>6494</v>
      </c>
      <c r="B6496" s="7" t="s">
        <v>12440</v>
      </c>
      <c r="C6496" s="34" t="s">
        <v>543</v>
      </c>
      <c r="D6496" s="162" t="s">
        <v>12614</v>
      </c>
      <c r="E6496" s="34">
        <v>1.2</v>
      </c>
    </row>
    <row r="6497" ht="23" customHeight="1" spans="1:5">
      <c r="A6497" s="7">
        <v>6495</v>
      </c>
      <c r="B6497" s="7" t="s">
        <v>12440</v>
      </c>
      <c r="C6497" s="34" t="s">
        <v>12615</v>
      </c>
      <c r="D6497" s="162" t="s">
        <v>12616</v>
      </c>
      <c r="E6497" s="34">
        <v>1.5</v>
      </c>
    </row>
    <row r="6498" ht="23" customHeight="1" spans="1:5">
      <c r="A6498" s="7">
        <v>6496</v>
      </c>
      <c r="B6498" s="7" t="s">
        <v>12440</v>
      </c>
      <c r="C6498" s="34" t="s">
        <v>12617</v>
      </c>
      <c r="D6498" s="162" t="s">
        <v>12618</v>
      </c>
      <c r="E6498" s="34">
        <v>0.8</v>
      </c>
    </row>
    <row r="6499" ht="23" customHeight="1" spans="1:5">
      <c r="A6499" s="7">
        <v>6497</v>
      </c>
      <c r="B6499" s="7" t="s">
        <v>12440</v>
      </c>
      <c r="C6499" s="34" t="s">
        <v>12619</v>
      </c>
      <c r="D6499" s="162" t="s">
        <v>12620</v>
      </c>
      <c r="E6499" s="34">
        <v>2</v>
      </c>
    </row>
    <row r="6500" ht="23" customHeight="1" spans="1:5">
      <c r="A6500" s="7">
        <v>6498</v>
      </c>
      <c r="B6500" s="7" t="s">
        <v>12440</v>
      </c>
      <c r="C6500" s="34" t="s">
        <v>12621</v>
      </c>
      <c r="D6500" s="34" t="s">
        <v>12622</v>
      </c>
      <c r="E6500" s="34">
        <v>1.2</v>
      </c>
    </row>
    <row r="6501" ht="23" customHeight="1" spans="1:5">
      <c r="A6501" s="7">
        <v>6499</v>
      </c>
      <c r="B6501" s="7" t="s">
        <v>12440</v>
      </c>
      <c r="C6501" s="34" t="s">
        <v>12623</v>
      </c>
      <c r="D6501" s="162" t="s">
        <v>12624</v>
      </c>
      <c r="E6501" s="34">
        <v>1.6</v>
      </c>
    </row>
    <row r="6502" ht="23" customHeight="1" spans="1:5">
      <c r="A6502" s="7">
        <v>6500</v>
      </c>
      <c r="B6502" s="7" t="s">
        <v>12440</v>
      </c>
      <c r="C6502" s="34" t="s">
        <v>12625</v>
      </c>
      <c r="D6502" s="162" t="s">
        <v>12626</v>
      </c>
      <c r="E6502" s="34">
        <v>0.8</v>
      </c>
    </row>
    <row r="6503" ht="23" customHeight="1" spans="1:5">
      <c r="A6503" s="7">
        <v>6501</v>
      </c>
      <c r="B6503" s="7" t="s">
        <v>12440</v>
      </c>
      <c r="C6503" s="34" t="s">
        <v>12627</v>
      </c>
      <c r="D6503" s="162" t="s">
        <v>12628</v>
      </c>
      <c r="E6503" s="34">
        <v>2</v>
      </c>
    </row>
    <row r="6504" ht="23" customHeight="1" spans="1:5">
      <c r="A6504" s="7">
        <v>6502</v>
      </c>
      <c r="B6504" s="7" t="s">
        <v>12629</v>
      </c>
      <c r="C6504" s="26" t="s">
        <v>12630</v>
      </c>
      <c r="D6504" s="185" t="s">
        <v>12631</v>
      </c>
      <c r="E6504" s="63">
        <v>1.1</v>
      </c>
    </row>
    <row r="6505" ht="23" customHeight="1" spans="1:5">
      <c r="A6505" s="7">
        <v>6503</v>
      </c>
      <c r="B6505" s="7" t="s">
        <v>12629</v>
      </c>
      <c r="C6505" s="26" t="s">
        <v>12632</v>
      </c>
      <c r="D6505" s="185" t="s">
        <v>12633</v>
      </c>
      <c r="E6505" s="63">
        <v>2</v>
      </c>
    </row>
    <row r="6506" ht="23" customHeight="1" spans="1:5">
      <c r="A6506" s="7">
        <v>6504</v>
      </c>
      <c r="B6506" s="7" t="s">
        <v>12629</v>
      </c>
      <c r="C6506" s="60" t="s">
        <v>12634</v>
      </c>
      <c r="D6506" s="60" t="s">
        <v>12635</v>
      </c>
      <c r="E6506" s="63">
        <v>1.2</v>
      </c>
    </row>
    <row r="6507" ht="23" customHeight="1" spans="1:5">
      <c r="A6507" s="7">
        <v>6505</v>
      </c>
      <c r="B6507" s="7" t="s">
        <v>12629</v>
      </c>
      <c r="C6507" s="26" t="s">
        <v>12636</v>
      </c>
      <c r="D6507" s="26" t="s">
        <v>12637</v>
      </c>
      <c r="E6507" s="63">
        <v>1.5</v>
      </c>
    </row>
    <row r="6508" ht="23" customHeight="1" spans="1:5">
      <c r="A6508" s="7">
        <v>6506</v>
      </c>
      <c r="B6508" s="7" t="s">
        <v>12629</v>
      </c>
      <c r="C6508" s="26" t="s">
        <v>12638</v>
      </c>
      <c r="D6508" s="26" t="s">
        <v>12639</v>
      </c>
      <c r="E6508" s="63">
        <v>2</v>
      </c>
    </row>
    <row r="6509" ht="23" customHeight="1" spans="1:5">
      <c r="A6509" s="7">
        <v>6507</v>
      </c>
      <c r="B6509" s="7" t="s">
        <v>12629</v>
      </c>
      <c r="C6509" s="60" t="s">
        <v>12640</v>
      </c>
      <c r="D6509" s="60" t="s">
        <v>12641</v>
      </c>
      <c r="E6509" s="63">
        <v>1.2</v>
      </c>
    </row>
    <row r="6510" ht="23" customHeight="1" spans="1:5">
      <c r="A6510" s="7">
        <v>6508</v>
      </c>
      <c r="B6510" s="7" t="s">
        <v>12629</v>
      </c>
      <c r="C6510" s="26" t="s">
        <v>12642</v>
      </c>
      <c r="D6510" s="165" t="s">
        <v>12643</v>
      </c>
      <c r="E6510" s="63">
        <v>2</v>
      </c>
    </row>
    <row r="6511" ht="23" customHeight="1" spans="1:5">
      <c r="A6511" s="7">
        <v>6509</v>
      </c>
      <c r="B6511" s="7" t="s">
        <v>12629</v>
      </c>
      <c r="C6511" s="26" t="s">
        <v>12644</v>
      </c>
      <c r="D6511" s="26" t="s">
        <v>12645</v>
      </c>
      <c r="E6511" s="63">
        <v>1.1</v>
      </c>
    </row>
    <row r="6512" ht="23" customHeight="1" spans="1:5">
      <c r="A6512" s="7">
        <v>6510</v>
      </c>
      <c r="B6512" s="7" t="s">
        <v>12629</v>
      </c>
      <c r="C6512" s="60" t="s">
        <v>12646</v>
      </c>
      <c r="D6512" s="60" t="s">
        <v>12647</v>
      </c>
      <c r="E6512" s="63">
        <v>1</v>
      </c>
    </row>
    <row r="6513" ht="23" customHeight="1" spans="1:5">
      <c r="A6513" s="7">
        <v>6511</v>
      </c>
      <c r="B6513" s="7" t="s">
        <v>12629</v>
      </c>
      <c r="C6513" s="60" t="s">
        <v>12648</v>
      </c>
      <c r="D6513" s="60" t="s">
        <v>12649</v>
      </c>
      <c r="E6513" s="63">
        <v>0.5</v>
      </c>
    </row>
    <row r="6514" ht="23" customHeight="1" spans="1:5">
      <c r="A6514" s="7">
        <v>6512</v>
      </c>
      <c r="B6514" s="7" t="s">
        <v>12629</v>
      </c>
      <c r="C6514" s="61" t="s">
        <v>12650</v>
      </c>
      <c r="D6514" s="61" t="s">
        <v>12651</v>
      </c>
      <c r="E6514" s="63">
        <v>1.5</v>
      </c>
    </row>
    <row r="6515" ht="23" customHeight="1" spans="1:5">
      <c r="A6515" s="7">
        <v>6513</v>
      </c>
      <c r="B6515" s="7" t="s">
        <v>12629</v>
      </c>
      <c r="C6515" s="26" t="s">
        <v>12652</v>
      </c>
      <c r="D6515" s="26" t="s">
        <v>12653</v>
      </c>
      <c r="E6515" s="63">
        <v>0.32</v>
      </c>
    </row>
    <row r="6516" ht="23" customHeight="1" spans="1:5">
      <c r="A6516" s="7">
        <v>6514</v>
      </c>
      <c r="B6516" s="7" t="s">
        <v>12629</v>
      </c>
      <c r="C6516" s="60" t="s">
        <v>12654</v>
      </c>
      <c r="D6516" s="60" t="s">
        <v>12655</v>
      </c>
      <c r="E6516" s="63">
        <v>0.66</v>
      </c>
    </row>
    <row r="6517" ht="23" customHeight="1" spans="1:5">
      <c r="A6517" s="7">
        <v>6515</v>
      </c>
      <c r="B6517" s="7" t="s">
        <v>12629</v>
      </c>
      <c r="C6517" s="60" t="s">
        <v>12656</v>
      </c>
      <c r="D6517" s="60" t="s">
        <v>12657</v>
      </c>
      <c r="E6517" s="63">
        <v>1.1</v>
      </c>
    </row>
    <row r="6518" ht="23" customHeight="1" spans="1:5">
      <c r="A6518" s="7">
        <v>6516</v>
      </c>
      <c r="B6518" s="7" t="s">
        <v>12629</v>
      </c>
      <c r="C6518" s="60" t="s">
        <v>12658</v>
      </c>
      <c r="D6518" s="60" t="s">
        <v>12659</v>
      </c>
      <c r="E6518" s="63">
        <v>2.8</v>
      </c>
    </row>
    <row r="6519" ht="23" customHeight="1" spans="1:5">
      <c r="A6519" s="7">
        <v>6517</v>
      </c>
      <c r="B6519" s="7" t="s">
        <v>12660</v>
      </c>
      <c r="C6519" s="19" t="s">
        <v>12661</v>
      </c>
      <c r="D6519" s="19" t="s">
        <v>12662</v>
      </c>
      <c r="E6519" s="19">
        <v>1.11</v>
      </c>
    </row>
    <row r="6520" ht="23" customHeight="1" spans="1:5">
      <c r="A6520" s="7">
        <v>6518</v>
      </c>
      <c r="B6520" s="7" t="s">
        <v>12660</v>
      </c>
      <c r="C6520" s="19" t="s">
        <v>12663</v>
      </c>
      <c r="D6520" s="19" t="s">
        <v>12664</v>
      </c>
      <c r="E6520" s="19">
        <v>2.66</v>
      </c>
    </row>
    <row r="6521" ht="23" customHeight="1" spans="1:5">
      <c r="A6521" s="7">
        <v>6519</v>
      </c>
      <c r="B6521" s="7" t="s">
        <v>12660</v>
      </c>
      <c r="C6521" s="19" t="s">
        <v>12665</v>
      </c>
      <c r="D6521" s="19" t="s">
        <v>12666</v>
      </c>
      <c r="E6521" s="19">
        <v>1.77</v>
      </c>
    </row>
    <row r="6522" ht="23" customHeight="1" spans="1:5">
      <c r="A6522" s="7">
        <v>6520</v>
      </c>
      <c r="B6522" s="7" t="s">
        <v>12660</v>
      </c>
      <c r="C6522" s="19" t="s">
        <v>12667</v>
      </c>
      <c r="D6522" s="19" t="s">
        <v>12668</v>
      </c>
      <c r="E6522" s="19">
        <v>0.88</v>
      </c>
    </row>
    <row r="6523" ht="23" customHeight="1" spans="1:5">
      <c r="A6523" s="7">
        <v>6521</v>
      </c>
      <c r="B6523" s="7" t="s">
        <v>12660</v>
      </c>
      <c r="C6523" s="19" t="s">
        <v>12669</v>
      </c>
      <c r="D6523" s="19" t="s">
        <v>12670</v>
      </c>
      <c r="E6523" s="19">
        <v>1.33</v>
      </c>
    </row>
    <row r="6524" ht="23" customHeight="1" spans="1:5">
      <c r="A6524" s="7">
        <v>6522</v>
      </c>
      <c r="B6524" s="7" t="s">
        <v>12660</v>
      </c>
      <c r="C6524" s="19" t="s">
        <v>12671</v>
      </c>
      <c r="D6524" s="19" t="s">
        <v>12672</v>
      </c>
      <c r="E6524" s="19">
        <v>3.33</v>
      </c>
    </row>
    <row r="6525" ht="23" customHeight="1" spans="1:5">
      <c r="A6525" s="7">
        <v>6523</v>
      </c>
      <c r="B6525" s="7" t="s">
        <v>12660</v>
      </c>
      <c r="C6525" s="19" t="s">
        <v>12673</v>
      </c>
      <c r="D6525" s="19" t="s">
        <v>12674</v>
      </c>
      <c r="E6525" s="19">
        <v>4.44</v>
      </c>
    </row>
    <row r="6526" ht="23" customHeight="1" spans="1:5">
      <c r="A6526" s="7">
        <v>6524</v>
      </c>
      <c r="B6526" s="7" t="s">
        <v>12660</v>
      </c>
      <c r="C6526" s="19" t="s">
        <v>12675</v>
      </c>
      <c r="D6526" s="19" t="s">
        <v>12676</v>
      </c>
      <c r="E6526" s="19">
        <v>4.44</v>
      </c>
    </row>
    <row r="6527" ht="23" customHeight="1" spans="1:5">
      <c r="A6527" s="7">
        <v>6525</v>
      </c>
      <c r="B6527" s="7" t="s">
        <v>12660</v>
      </c>
      <c r="C6527" s="19" t="s">
        <v>12677</v>
      </c>
      <c r="D6527" s="19" t="s">
        <v>12678</v>
      </c>
      <c r="E6527" s="19">
        <v>3.33</v>
      </c>
    </row>
    <row r="6528" ht="23" customHeight="1" spans="1:5">
      <c r="A6528" s="7">
        <v>6526</v>
      </c>
      <c r="B6528" s="7" t="s">
        <v>12660</v>
      </c>
      <c r="C6528" s="19" t="s">
        <v>12679</v>
      </c>
      <c r="D6528" s="19" t="s">
        <v>12680</v>
      </c>
      <c r="E6528" s="19">
        <v>1.11</v>
      </c>
    </row>
    <row r="6529" ht="23" customHeight="1" spans="1:5">
      <c r="A6529" s="7">
        <v>6527</v>
      </c>
      <c r="B6529" s="7" t="s">
        <v>12660</v>
      </c>
      <c r="C6529" s="19" t="s">
        <v>12681</v>
      </c>
      <c r="D6529" s="19" t="s">
        <v>12682</v>
      </c>
      <c r="E6529" s="19">
        <v>3.33</v>
      </c>
    </row>
    <row r="6530" ht="23" customHeight="1" spans="1:5">
      <c r="A6530" s="7">
        <v>6528</v>
      </c>
      <c r="B6530" s="7" t="s">
        <v>12660</v>
      </c>
      <c r="C6530" s="19" t="s">
        <v>12683</v>
      </c>
      <c r="D6530" s="19" t="s">
        <v>12684</v>
      </c>
      <c r="E6530" s="19">
        <v>3.33</v>
      </c>
    </row>
    <row r="6531" ht="23" customHeight="1" spans="1:5">
      <c r="A6531" s="7">
        <v>6529</v>
      </c>
      <c r="B6531" s="7" t="s">
        <v>12660</v>
      </c>
      <c r="C6531" s="19" t="s">
        <v>12685</v>
      </c>
      <c r="D6531" s="19" t="s">
        <v>12686</v>
      </c>
      <c r="E6531" s="19">
        <v>0.44</v>
      </c>
    </row>
    <row r="6532" ht="23" customHeight="1" spans="1:5">
      <c r="A6532" s="7">
        <v>6530</v>
      </c>
      <c r="B6532" s="7" t="s">
        <v>12660</v>
      </c>
      <c r="C6532" s="19" t="s">
        <v>12687</v>
      </c>
      <c r="D6532" s="19" t="s">
        <v>12688</v>
      </c>
      <c r="E6532" s="19">
        <v>1.77</v>
      </c>
    </row>
    <row r="6533" ht="23" customHeight="1" spans="1:5">
      <c r="A6533" s="7">
        <v>6531</v>
      </c>
      <c r="B6533" s="7" t="s">
        <v>12660</v>
      </c>
      <c r="C6533" s="19" t="s">
        <v>12689</v>
      </c>
      <c r="D6533" s="19" t="s">
        <v>12690</v>
      </c>
      <c r="E6533" s="19">
        <v>4</v>
      </c>
    </row>
    <row r="6534" ht="23" customHeight="1" spans="1:5">
      <c r="A6534" s="7">
        <v>6532</v>
      </c>
      <c r="B6534" s="7" t="s">
        <v>12660</v>
      </c>
      <c r="C6534" s="19" t="s">
        <v>12691</v>
      </c>
      <c r="D6534" s="19" t="s">
        <v>12692</v>
      </c>
      <c r="E6534" s="19">
        <v>3.33</v>
      </c>
    </row>
    <row r="6535" ht="23" customHeight="1" spans="1:5">
      <c r="A6535" s="7">
        <v>6533</v>
      </c>
      <c r="B6535" s="7" t="s">
        <v>12660</v>
      </c>
      <c r="C6535" s="19" t="s">
        <v>12693</v>
      </c>
      <c r="D6535" s="19" t="s">
        <v>12694</v>
      </c>
      <c r="E6535" s="19">
        <v>1.11</v>
      </c>
    </row>
    <row r="6536" ht="23" customHeight="1" spans="1:5">
      <c r="A6536" s="7">
        <v>6534</v>
      </c>
      <c r="B6536" s="7" t="s">
        <v>12660</v>
      </c>
      <c r="C6536" s="19" t="s">
        <v>12695</v>
      </c>
      <c r="D6536" s="19" t="s">
        <v>12696</v>
      </c>
      <c r="E6536" s="19">
        <v>2.22</v>
      </c>
    </row>
    <row r="6537" ht="23" customHeight="1" spans="1:5">
      <c r="A6537" s="7">
        <v>6535</v>
      </c>
      <c r="B6537" s="7" t="s">
        <v>12660</v>
      </c>
      <c r="C6537" s="19" t="s">
        <v>12697</v>
      </c>
      <c r="D6537" s="19" t="s">
        <v>12698</v>
      </c>
      <c r="E6537" s="19">
        <v>1.77</v>
      </c>
    </row>
    <row r="6538" ht="23" customHeight="1" spans="1:5">
      <c r="A6538" s="7">
        <v>6536</v>
      </c>
      <c r="B6538" s="7" t="s">
        <v>12660</v>
      </c>
      <c r="C6538" s="19" t="s">
        <v>12699</v>
      </c>
      <c r="D6538" s="19" t="s">
        <v>12700</v>
      </c>
      <c r="E6538" s="19">
        <v>1.77</v>
      </c>
    </row>
    <row r="6539" ht="23" customHeight="1" spans="1:5">
      <c r="A6539" s="7">
        <v>6537</v>
      </c>
      <c r="B6539" s="7" t="s">
        <v>12660</v>
      </c>
      <c r="C6539" s="19" t="s">
        <v>12701</v>
      </c>
      <c r="D6539" s="19" t="s">
        <v>12702</v>
      </c>
      <c r="E6539" s="19">
        <v>4.44</v>
      </c>
    </row>
    <row r="6540" ht="23" customHeight="1" spans="1:5">
      <c r="A6540" s="7">
        <v>6538</v>
      </c>
      <c r="B6540" s="7" t="s">
        <v>12660</v>
      </c>
      <c r="C6540" s="19" t="s">
        <v>12703</v>
      </c>
      <c r="D6540" s="19" t="s">
        <v>12704</v>
      </c>
      <c r="E6540" s="19">
        <v>2.22</v>
      </c>
    </row>
    <row r="6541" ht="23" customHeight="1" spans="1:5">
      <c r="A6541" s="7">
        <v>6539</v>
      </c>
      <c r="B6541" s="7" t="s">
        <v>12660</v>
      </c>
      <c r="C6541" s="19" t="s">
        <v>12705</v>
      </c>
      <c r="D6541" s="19" t="s">
        <v>12706</v>
      </c>
      <c r="E6541" s="19">
        <v>8</v>
      </c>
    </row>
    <row r="6542" ht="23" customHeight="1" spans="1:5">
      <c r="A6542" s="7">
        <v>6540</v>
      </c>
      <c r="B6542" s="7" t="s">
        <v>12660</v>
      </c>
      <c r="C6542" s="19" t="s">
        <v>12707</v>
      </c>
      <c r="D6542" s="19" t="s">
        <v>12708</v>
      </c>
      <c r="E6542" s="19">
        <v>1.11</v>
      </c>
    </row>
    <row r="6543" ht="23" customHeight="1" spans="1:5">
      <c r="A6543" s="7">
        <v>6541</v>
      </c>
      <c r="B6543" s="7" t="s">
        <v>12660</v>
      </c>
      <c r="C6543" s="19" t="s">
        <v>12709</v>
      </c>
      <c r="D6543" s="19" t="s">
        <v>12710</v>
      </c>
      <c r="E6543" s="19">
        <v>1.11</v>
      </c>
    </row>
    <row r="6544" ht="23" customHeight="1" spans="1:5">
      <c r="A6544" s="7">
        <v>6542</v>
      </c>
      <c r="B6544" s="7" t="s">
        <v>12660</v>
      </c>
      <c r="C6544" s="19" t="s">
        <v>12711</v>
      </c>
      <c r="D6544" s="19" t="s">
        <v>12712</v>
      </c>
      <c r="E6544" s="19">
        <v>2.22</v>
      </c>
    </row>
    <row r="6545" ht="23" customHeight="1" spans="1:5">
      <c r="A6545" s="7">
        <v>6543</v>
      </c>
      <c r="B6545" s="7" t="s">
        <v>12660</v>
      </c>
      <c r="C6545" s="19" t="s">
        <v>12713</v>
      </c>
      <c r="D6545" s="19" t="s">
        <v>12714</v>
      </c>
      <c r="E6545" s="19">
        <v>2.22</v>
      </c>
    </row>
    <row r="6546" ht="23" customHeight="1" spans="1:5">
      <c r="A6546" s="7">
        <v>6544</v>
      </c>
      <c r="B6546" s="7" t="s">
        <v>12660</v>
      </c>
      <c r="C6546" s="19" t="s">
        <v>1753</v>
      </c>
      <c r="D6546" s="19" t="s">
        <v>12715</v>
      </c>
      <c r="E6546" s="19">
        <v>2.22</v>
      </c>
    </row>
    <row r="6547" ht="23" customHeight="1" spans="1:5">
      <c r="A6547" s="7">
        <v>6545</v>
      </c>
      <c r="B6547" s="7" t="s">
        <v>12660</v>
      </c>
      <c r="C6547" s="19" t="s">
        <v>12716</v>
      </c>
      <c r="D6547" s="19" t="s">
        <v>12717</v>
      </c>
      <c r="E6547" s="19">
        <v>6</v>
      </c>
    </row>
    <row r="6548" ht="23" customHeight="1" spans="1:5">
      <c r="A6548" s="7">
        <v>6546</v>
      </c>
      <c r="B6548" s="7" t="s">
        <v>12660</v>
      </c>
      <c r="C6548" s="19" t="s">
        <v>12718</v>
      </c>
      <c r="D6548" s="19" t="s">
        <v>12719</v>
      </c>
      <c r="E6548" s="19">
        <v>2.22</v>
      </c>
    </row>
    <row r="6549" ht="23" customHeight="1" spans="1:5">
      <c r="A6549" s="7">
        <v>6547</v>
      </c>
      <c r="B6549" s="7" t="s">
        <v>12660</v>
      </c>
      <c r="C6549" s="19" t="s">
        <v>12720</v>
      </c>
      <c r="D6549" s="19" t="s">
        <v>12721</v>
      </c>
      <c r="E6549" s="19">
        <v>1.77</v>
      </c>
    </row>
    <row r="6550" ht="23" customHeight="1" spans="1:5">
      <c r="A6550" s="7">
        <v>6548</v>
      </c>
      <c r="B6550" s="7" t="s">
        <v>12660</v>
      </c>
      <c r="C6550" s="19" t="s">
        <v>12722</v>
      </c>
      <c r="D6550" s="19" t="s">
        <v>12723</v>
      </c>
      <c r="E6550" s="19">
        <v>2.22</v>
      </c>
    </row>
    <row r="6551" ht="23" customHeight="1" spans="1:5">
      <c r="A6551" s="7">
        <v>6549</v>
      </c>
      <c r="B6551" s="7" t="s">
        <v>12660</v>
      </c>
      <c r="C6551" s="19" t="s">
        <v>12724</v>
      </c>
      <c r="D6551" s="19" t="s">
        <v>12725</v>
      </c>
      <c r="E6551" s="19">
        <v>4.44</v>
      </c>
    </row>
    <row r="6552" ht="23" customHeight="1" spans="1:5">
      <c r="A6552" s="7">
        <v>6550</v>
      </c>
      <c r="B6552" s="7" t="s">
        <v>12660</v>
      </c>
      <c r="C6552" s="19" t="s">
        <v>12726</v>
      </c>
      <c r="D6552" s="19" t="s">
        <v>12727</v>
      </c>
      <c r="E6552" s="19">
        <v>2.22</v>
      </c>
    </row>
    <row r="6553" ht="23" customHeight="1" spans="1:5">
      <c r="A6553" s="7">
        <v>6551</v>
      </c>
      <c r="B6553" s="7" t="s">
        <v>12660</v>
      </c>
      <c r="C6553" s="19" t="s">
        <v>12728</v>
      </c>
      <c r="D6553" s="19" t="s">
        <v>12729</v>
      </c>
      <c r="E6553" s="19">
        <v>4.44</v>
      </c>
    </row>
    <row r="6554" ht="23" customHeight="1" spans="1:5">
      <c r="A6554" s="7">
        <v>6552</v>
      </c>
      <c r="B6554" s="7" t="s">
        <v>12660</v>
      </c>
      <c r="C6554" s="19" t="s">
        <v>12730</v>
      </c>
      <c r="D6554" s="19" t="s">
        <v>12731</v>
      </c>
      <c r="E6554" s="19">
        <v>1.77</v>
      </c>
    </row>
    <row r="6555" ht="23" customHeight="1" spans="1:5">
      <c r="A6555" s="7">
        <v>6553</v>
      </c>
      <c r="B6555" s="7" t="s">
        <v>12660</v>
      </c>
      <c r="C6555" s="19" t="s">
        <v>12732</v>
      </c>
      <c r="D6555" s="19" t="s">
        <v>12733</v>
      </c>
      <c r="E6555" s="19">
        <v>2.22</v>
      </c>
    </row>
    <row r="6556" ht="23" customHeight="1" spans="1:5">
      <c r="A6556" s="7">
        <v>6554</v>
      </c>
      <c r="B6556" s="7" t="s">
        <v>12660</v>
      </c>
      <c r="C6556" s="19" t="s">
        <v>12734</v>
      </c>
      <c r="D6556" s="19" t="s">
        <v>12735</v>
      </c>
      <c r="E6556" s="19">
        <v>2.22</v>
      </c>
    </row>
    <row r="6557" ht="23" customHeight="1" spans="1:5">
      <c r="A6557" s="7">
        <v>6555</v>
      </c>
      <c r="B6557" s="7" t="s">
        <v>12660</v>
      </c>
      <c r="C6557" s="19" t="s">
        <v>12736</v>
      </c>
      <c r="D6557" s="19" t="s">
        <v>12737</v>
      </c>
      <c r="E6557" s="19">
        <v>5.55</v>
      </c>
    </row>
    <row r="6558" ht="23" customHeight="1" spans="1:5">
      <c r="A6558" s="7">
        <v>6556</v>
      </c>
      <c r="B6558" s="7" t="s">
        <v>12660</v>
      </c>
      <c r="C6558" s="19" t="s">
        <v>12738</v>
      </c>
      <c r="D6558" s="19" t="s">
        <v>12739</v>
      </c>
      <c r="E6558" s="19">
        <v>3.33</v>
      </c>
    </row>
    <row r="6559" ht="23" customHeight="1" spans="1:5">
      <c r="A6559" s="7">
        <v>6557</v>
      </c>
      <c r="B6559" s="7" t="s">
        <v>12660</v>
      </c>
      <c r="C6559" s="19" t="s">
        <v>12740</v>
      </c>
      <c r="D6559" s="19" t="s">
        <v>12741</v>
      </c>
      <c r="E6559" s="19">
        <v>1.33</v>
      </c>
    </row>
    <row r="6560" ht="23" customHeight="1" spans="1:5">
      <c r="A6560" s="7">
        <v>6558</v>
      </c>
      <c r="B6560" s="7" t="s">
        <v>12660</v>
      </c>
      <c r="C6560" s="19" t="s">
        <v>12742</v>
      </c>
      <c r="D6560" s="19" t="s">
        <v>12743</v>
      </c>
      <c r="E6560" s="19">
        <v>2.22</v>
      </c>
    </row>
    <row r="6561" ht="23" customHeight="1" spans="1:5">
      <c r="A6561" s="7">
        <v>6559</v>
      </c>
      <c r="B6561" s="7" t="s">
        <v>12660</v>
      </c>
      <c r="C6561" s="19" t="s">
        <v>12744</v>
      </c>
      <c r="D6561" s="19" t="s">
        <v>12745</v>
      </c>
      <c r="E6561" s="19">
        <v>2.66</v>
      </c>
    </row>
    <row r="6562" ht="23" customHeight="1" spans="1:5">
      <c r="A6562" s="7">
        <v>6560</v>
      </c>
      <c r="B6562" s="7" t="s">
        <v>12660</v>
      </c>
      <c r="C6562" s="19" t="s">
        <v>12746</v>
      </c>
      <c r="D6562" s="19" t="s">
        <v>12747</v>
      </c>
      <c r="E6562" s="19">
        <v>2.22</v>
      </c>
    </row>
    <row r="6563" ht="23" customHeight="1" spans="1:5">
      <c r="A6563" s="7">
        <v>6561</v>
      </c>
      <c r="B6563" s="7" t="s">
        <v>12660</v>
      </c>
      <c r="C6563" s="19" t="s">
        <v>12748</v>
      </c>
      <c r="D6563" s="19" t="s">
        <v>12749</v>
      </c>
      <c r="E6563" s="19">
        <v>3.33</v>
      </c>
    </row>
    <row r="6564" ht="23" customHeight="1" spans="1:5">
      <c r="A6564" s="7">
        <v>6562</v>
      </c>
      <c r="B6564" s="7" t="s">
        <v>12660</v>
      </c>
      <c r="C6564" s="19" t="s">
        <v>12750</v>
      </c>
      <c r="D6564" s="19" t="s">
        <v>12751</v>
      </c>
      <c r="E6564" s="19">
        <v>1.11</v>
      </c>
    </row>
    <row r="6565" ht="23" customHeight="1" spans="1:5">
      <c r="A6565" s="7">
        <v>6563</v>
      </c>
      <c r="B6565" s="7" t="s">
        <v>12660</v>
      </c>
      <c r="C6565" s="19" t="s">
        <v>12752</v>
      </c>
      <c r="D6565" s="19" t="s">
        <v>12753</v>
      </c>
      <c r="E6565" s="19">
        <v>11.11</v>
      </c>
    </row>
    <row r="6566" ht="23" customHeight="1" spans="1:5">
      <c r="A6566" s="7">
        <v>6564</v>
      </c>
      <c r="B6566" s="7" t="s">
        <v>12660</v>
      </c>
      <c r="C6566" s="19" t="s">
        <v>12754</v>
      </c>
      <c r="D6566" s="19" t="s">
        <v>12755</v>
      </c>
      <c r="E6566" s="19">
        <v>0.44</v>
      </c>
    </row>
    <row r="6567" ht="23" customHeight="1" spans="1:5">
      <c r="A6567" s="7">
        <v>6565</v>
      </c>
      <c r="B6567" s="7" t="s">
        <v>12660</v>
      </c>
      <c r="C6567" s="19" t="s">
        <v>12756</v>
      </c>
      <c r="D6567" s="19" t="s">
        <v>12757</v>
      </c>
      <c r="E6567" s="19">
        <v>2.22</v>
      </c>
    </row>
    <row r="6568" ht="23" customHeight="1" spans="1:5">
      <c r="A6568" s="7">
        <v>6566</v>
      </c>
      <c r="B6568" s="7" t="s">
        <v>12660</v>
      </c>
      <c r="C6568" s="19" t="s">
        <v>12758</v>
      </c>
      <c r="D6568" s="19" t="s">
        <v>12759</v>
      </c>
      <c r="E6568" s="19">
        <v>2.22</v>
      </c>
    </row>
    <row r="6569" ht="23" customHeight="1" spans="1:5">
      <c r="A6569" s="7">
        <v>6567</v>
      </c>
      <c r="B6569" s="7" t="s">
        <v>12660</v>
      </c>
      <c r="C6569" s="19" t="s">
        <v>12760</v>
      </c>
      <c r="D6569" s="19" t="s">
        <v>12761</v>
      </c>
      <c r="E6569" s="19">
        <v>2.22</v>
      </c>
    </row>
    <row r="6570" ht="23" customHeight="1" spans="1:5">
      <c r="A6570" s="7">
        <v>6568</v>
      </c>
      <c r="B6570" s="7" t="s">
        <v>12660</v>
      </c>
      <c r="C6570" s="19" t="s">
        <v>12762</v>
      </c>
      <c r="D6570" s="19" t="s">
        <v>12763</v>
      </c>
      <c r="E6570" s="19">
        <v>2.88</v>
      </c>
    </row>
    <row r="6571" ht="23" customHeight="1" spans="1:5">
      <c r="A6571" s="7">
        <v>6569</v>
      </c>
      <c r="B6571" s="7" t="s">
        <v>12660</v>
      </c>
      <c r="C6571" s="19" t="s">
        <v>12764</v>
      </c>
      <c r="D6571" s="19" t="s">
        <v>12765</v>
      </c>
      <c r="E6571" s="19">
        <v>1.33</v>
      </c>
    </row>
    <row r="6572" ht="23" customHeight="1" spans="1:5">
      <c r="A6572" s="7">
        <v>6570</v>
      </c>
      <c r="B6572" s="7" t="s">
        <v>12660</v>
      </c>
      <c r="C6572" s="19" t="s">
        <v>12766</v>
      </c>
      <c r="D6572" s="19" t="s">
        <v>12767</v>
      </c>
      <c r="E6572" s="19">
        <v>3.55</v>
      </c>
    </row>
    <row r="6573" ht="23" customHeight="1" spans="1:5">
      <c r="A6573" s="7">
        <v>6571</v>
      </c>
      <c r="B6573" s="7" t="s">
        <v>12660</v>
      </c>
      <c r="C6573" s="19" t="s">
        <v>12768</v>
      </c>
      <c r="D6573" s="19" t="s">
        <v>12769</v>
      </c>
      <c r="E6573" s="19">
        <v>1.77</v>
      </c>
    </row>
    <row r="6574" ht="23" customHeight="1" spans="1:5">
      <c r="A6574" s="7">
        <v>6572</v>
      </c>
      <c r="B6574" s="7" t="s">
        <v>12660</v>
      </c>
      <c r="C6574" s="19" t="s">
        <v>12770</v>
      </c>
      <c r="D6574" s="19" t="s">
        <v>12771</v>
      </c>
      <c r="E6574" s="19">
        <v>1.33</v>
      </c>
    </row>
    <row r="6575" ht="23" customHeight="1" spans="1:5">
      <c r="A6575" s="7">
        <v>6573</v>
      </c>
      <c r="B6575" s="7" t="s">
        <v>12660</v>
      </c>
      <c r="C6575" s="19" t="s">
        <v>12772</v>
      </c>
      <c r="D6575" s="19" t="s">
        <v>12773</v>
      </c>
      <c r="E6575" s="19">
        <v>1.11</v>
      </c>
    </row>
    <row r="6576" ht="23" customHeight="1" spans="1:5">
      <c r="A6576" s="7">
        <v>6574</v>
      </c>
      <c r="B6576" s="7" t="s">
        <v>12660</v>
      </c>
      <c r="C6576" s="19" t="s">
        <v>12774</v>
      </c>
      <c r="D6576" s="19" t="s">
        <v>12775</v>
      </c>
      <c r="E6576" s="19">
        <v>1.77</v>
      </c>
    </row>
    <row r="6577" ht="23" customHeight="1" spans="1:5">
      <c r="A6577" s="7">
        <v>6575</v>
      </c>
      <c r="B6577" s="7" t="s">
        <v>12660</v>
      </c>
      <c r="C6577" s="19" t="s">
        <v>12776</v>
      </c>
      <c r="D6577" s="19" t="s">
        <v>12777</v>
      </c>
      <c r="E6577" s="19">
        <v>1.77</v>
      </c>
    </row>
    <row r="6578" ht="23" customHeight="1" spans="1:5">
      <c r="A6578" s="7">
        <v>6576</v>
      </c>
      <c r="B6578" s="7" t="s">
        <v>12660</v>
      </c>
      <c r="C6578" s="19" t="s">
        <v>12778</v>
      </c>
      <c r="D6578" s="19" t="s">
        <v>12779</v>
      </c>
      <c r="E6578" s="19">
        <v>0.88</v>
      </c>
    </row>
    <row r="6579" ht="23" customHeight="1" spans="1:5">
      <c r="A6579" s="7">
        <v>6577</v>
      </c>
      <c r="B6579" s="7" t="s">
        <v>12660</v>
      </c>
      <c r="C6579" s="19" t="s">
        <v>5303</v>
      </c>
      <c r="D6579" s="19" t="s">
        <v>12780</v>
      </c>
      <c r="E6579" s="19">
        <v>1.11</v>
      </c>
    </row>
    <row r="6580" ht="23" customHeight="1" spans="1:5">
      <c r="A6580" s="7">
        <v>6578</v>
      </c>
      <c r="B6580" s="7" t="s">
        <v>12660</v>
      </c>
      <c r="C6580" s="19" t="s">
        <v>12781</v>
      </c>
      <c r="D6580" s="19" t="s">
        <v>12782</v>
      </c>
      <c r="E6580" s="19">
        <v>3.55</v>
      </c>
    </row>
    <row r="6581" ht="23" customHeight="1" spans="1:5">
      <c r="A6581" s="7">
        <v>6579</v>
      </c>
      <c r="B6581" s="7" t="s">
        <v>12660</v>
      </c>
      <c r="C6581" s="19" t="s">
        <v>12783</v>
      </c>
      <c r="D6581" s="19" t="s">
        <v>12784</v>
      </c>
      <c r="E6581" s="19">
        <v>1.33</v>
      </c>
    </row>
    <row r="6582" ht="23" customHeight="1" spans="1:5">
      <c r="A6582" s="7">
        <v>6580</v>
      </c>
      <c r="B6582" s="7" t="s">
        <v>12660</v>
      </c>
      <c r="C6582" s="19" t="s">
        <v>12785</v>
      </c>
      <c r="D6582" s="19" t="s">
        <v>12786</v>
      </c>
      <c r="E6582" s="19">
        <v>2.22</v>
      </c>
    </row>
    <row r="6583" ht="23" customHeight="1" spans="1:5">
      <c r="A6583" s="7">
        <v>6581</v>
      </c>
      <c r="B6583" s="7" t="s">
        <v>12660</v>
      </c>
      <c r="C6583" s="19" t="s">
        <v>1753</v>
      </c>
      <c r="D6583" s="19" t="s">
        <v>12787</v>
      </c>
      <c r="E6583" s="19">
        <v>1.11</v>
      </c>
    </row>
    <row r="6584" ht="23" customHeight="1" spans="1:5">
      <c r="A6584" s="7">
        <v>6582</v>
      </c>
      <c r="B6584" s="7" t="s">
        <v>12660</v>
      </c>
      <c r="C6584" s="19" t="s">
        <v>12788</v>
      </c>
      <c r="D6584" s="157" t="s">
        <v>12789</v>
      </c>
      <c r="E6584" s="19">
        <v>0.44</v>
      </c>
    </row>
    <row r="6585" ht="23" customHeight="1" spans="1:5">
      <c r="A6585" s="7">
        <v>6583</v>
      </c>
      <c r="B6585" s="7" t="s">
        <v>12660</v>
      </c>
      <c r="C6585" s="19" t="s">
        <v>12790</v>
      </c>
      <c r="D6585" s="19" t="s">
        <v>12791</v>
      </c>
      <c r="E6585" s="19">
        <v>1.77</v>
      </c>
    </row>
    <row r="6586" ht="23" customHeight="1" spans="1:5">
      <c r="A6586" s="7">
        <v>6584</v>
      </c>
      <c r="B6586" s="7" t="s">
        <v>12660</v>
      </c>
      <c r="C6586" s="19" t="s">
        <v>12792</v>
      </c>
      <c r="D6586" s="19" t="s">
        <v>12793</v>
      </c>
      <c r="E6586" s="19">
        <v>2</v>
      </c>
    </row>
    <row r="6587" ht="23" customHeight="1" spans="1:5">
      <c r="A6587" s="7">
        <v>6585</v>
      </c>
      <c r="B6587" s="7" t="s">
        <v>12660</v>
      </c>
      <c r="C6587" s="19" t="s">
        <v>12794</v>
      </c>
      <c r="D6587" s="19" t="s">
        <v>12795</v>
      </c>
      <c r="E6587" s="19">
        <v>1.11</v>
      </c>
    </row>
    <row r="6588" ht="23" customHeight="1" spans="1:5">
      <c r="A6588" s="7">
        <v>6586</v>
      </c>
      <c r="B6588" s="7" t="s">
        <v>12660</v>
      </c>
      <c r="C6588" s="19" t="s">
        <v>12796</v>
      </c>
      <c r="D6588" s="19" t="s">
        <v>12797</v>
      </c>
      <c r="E6588" s="19">
        <v>1.33</v>
      </c>
    </row>
    <row r="6589" ht="23" customHeight="1" spans="1:5">
      <c r="A6589" s="7">
        <v>6587</v>
      </c>
      <c r="B6589" s="7" t="s">
        <v>12660</v>
      </c>
      <c r="C6589" s="19" t="s">
        <v>12798</v>
      </c>
      <c r="D6589" s="19" t="s">
        <v>12799</v>
      </c>
      <c r="E6589" s="19">
        <v>2.22</v>
      </c>
    </row>
    <row r="6590" ht="23" customHeight="1" spans="1:5">
      <c r="A6590" s="7">
        <v>6588</v>
      </c>
      <c r="B6590" s="7" t="s">
        <v>12660</v>
      </c>
      <c r="C6590" s="19" t="s">
        <v>12800</v>
      </c>
      <c r="D6590" s="19" t="s">
        <v>12801</v>
      </c>
      <c r="E6590" s="19">
        <v>1.55</v>
      </c>
    </row>
    <row r="6591" ht="23" customHeight="1" spans="1:5">
      <c r="A6591" s="7">
        <v>6589</v>
      </c>
      <c r="B6591" s="7" t="s">
        <v>12660</v>
      </c>
      <c r="C6591" s="19" t="s">
        <v>12802</v>
      </c>
      <c r="D6591" s="19" t="s">
        <v>12803</v>
      </c>
      <c r="E6591" s="19">
        <v>1.11</v>
      </c>
    </row>
    <row r="6592" ht="23" customHeight="1" spans="1:5">
      <c r="A6592" s="7">
        <v>6590</v>
      </c>
      <c r="B6592" s="7" t="s">
        <v>12660</v>
      </c>
      <c r="C6592" s="19" t="s">
        <v>12804</v>
      </c>
      <c r="D6592" s="19" t="s">
        <v>12805</v>
      </c>
      <c r="E6592" s="19">
        <v>1.77</v>
      </c>
    </row>
    <row r="6593" ht="23" customHeight="1" spans="1:5">
      <c r="A6593" s="7">
        <v>6591</v>
      </c>
      <c r="B6593" s="7" t="s">
        <v>12660</v>
      </c>
      <c r="C6593" s="19" t="s">
        <v>12806</v>
      </c>
      <c r="D6593" s="19" t="s">
        <v>12807</v>
      </c>
      <c r="E6593" s="19">
        <v>1.11</v>
      </c>
    </row>
    <row r="6594" ht="23" customHeight="1" spans="1:5">
      <c r="A6594" s="7">
        <v>6592</v>
      </c>
      <c r="B6594" s="7" t="s">
        <v>12660</v>
      </c>
      <c r="C6594" s="19" t="s">
        <v>12808</v>
      </c>
      <c r="D6594" s="19" t="s">
        <v>12809</v>
      </c>
      <c r="E6594" s="19">
        <v>2.22</v>
      </c>
    </row>
    <row r="6595" ht="23" customHeight="1" spans="1:5">
      <c r="A6595" s="7">
        <v>6593</v>
      </c>
      <c r="B6595" s="7" t="s">
        <v>12660</v>
      </c>
      <c r="C6595" s="19" t="s">
        <v>12810</v>
      </c>
      <c r="D6595" s="157" t="s">
        <v>12811</v>
      </c>
      <c r="E6595" s="19">
        <v>1.33</v>
      </c>
    </row>
    <row r="6596" ht="23" customHeight="1" spans="1:5">
      <c r="A6596" s="7">
        <v>6594</v>
      </c>
      <c r="B6596" s="7" t="s">
        <v>12660</v>
      </c>
      <c r="C6596" s="19" t="s">
        <v>12812</v>
      </c>
      <c r="D6596" s="19" t="s">
        <v>12813</v>
      </c>
      <c r="E6596" s="19">
        <v>1.11</v>
      </c>
    </row>
    <row r="6597" ht="23" customHeight="1" spans="1:5">
      <c r="A6597" s="7">
        <v>6595</v>
      </c>
      <c r="B6597" s="7" t="s">
        <v>12660</v>
      </c>
      <c r="C6597" s="19" t="s">
        <v>12814</v>
      </c>
      <c r="D6597" s="157" t="s">
        <v>12815</v>
      </c>
      <c r="E6597" s="19">
        <v>1.11</v>
      </c>
    </row>
    <row r="6598" ht="23" customHeight="1" spans="1:5">
      <c r="A6598" s="7">
        <v>6596</v>
      </c>
      <c r="B6598" s="7" t="s">
        <v>12660</v>
      </c>
      <c r="C6598" s="19" t="s">
        <v>12816</v>
      </c>
      <c r="D6598" s="157" t="s">
        <v>12817</v>
      </c>
      <c r="E6598" s="19">
        <v>2.22</v>
      </c>
    </row>
    <row r="6599" ht="23" customHeight="1" spans="1:5">
      <c r="A6599" s="7">
        <v>6597</v>
      </c>
      <c r="B6599" s="7" t="s">
        <v>12660</v>
      </c>
      <c r="C6599" s="19" t="s">
        <v>12818</v>
      </c>
      <c r="D6599" s="157" t="s">
        <v>12819</v>
      </c>
      <c r="E6599" s="19">
        <v>0.88</v>
      </c>
    </row>
    <row r="6600" ht="23" customHeight="1" spans="1:5">
      <c r="A6600" s="7">
        <v>6598</v>
      </c>
      <c r="B6600" s="7" t="s">
        <v>12660</v>
      </c>
      <c r="C6600" s="19" t="s">
        <v>12820</v>
      </c>
      <c r="D6600" s="157" t="s">
        <v>12821</v>
      </c>
      <c r="E6600" s="19">
        <v>1.11</v>
      </c>
    </row>
    <row r="6601" ht="23" customHeight="1" spans="1:5">
      <c r="A6601" s="7">
        <v>6599</v>
      </c>
      <c r="B6601" s="7" t="s">
        <v>12660</v>
      </c>
      <c r="C6601" s="19" t="s">
        <v>12822</v>
      </c>
      <c r="D6601" s="157" t="s">
        <v>12823</v>
      </c>
      <c r="E6601" s="19">
        <v>1.77</v>
      </c>
    </row>
    <row r="6602" ht="23" customHeight="1" spans="1:5">
      <c r="A6602" s="7">
        <v>6600</v>
      </c>
      <c r="B6602" s="7" t="s">
        <v>12660</v>
      </c>
      <c r="C6602" s="19" t="s">
        <v>12824</v>
      </c>
      <c r="D6602" s="19" t="s">
        <v>12825</v>
      </c>
      <c r="E6602" s="19">
        <v>1.11</v>
      </c>
    </row>
    <row r="6603" ht="23" customHeight="1" spans="1:5">
      <c r="A6603" s="7">
        <v>6601</v>
      </c>
      <c r="B6603" s="7" t="s">
        <v>12660</v>
      </c>
      <c r="C6603" s="19" t="s">
        <v>12826</v>
      </c>
      <c r="D6603" s="157" t="s">
        <v>12827</v>
      </c>
      <c r="E6603" s="19">
        <v>1.77</v>
      </c>
    </row>
    <row r="6604" ht="23" customHeight="1" spans="1:5">
      <c r="A6604" s="7">
        <v>6602</v>
      </c>
      <c r="B6604" s="7" t="s">
        <v>12828</v>
      </c>
      <c r="C6604" s="129" t="s">
        <v>12829</v>
      </c>
      <c r="D6604" s="193" t="s">
        <v>12830</v>
      </c>
      <c r="E6604" s="129">
        <v>2.12</v>
      </c>
    </row>
    <row r="6605" ht="23" customHeight="1" spans="1:5">
      <c r="A6605" s="7">
        <v>6603</v>
      </c>
      <c r="B6605" s="7" t="s">
        <v>12828</v>
      </c>
      <c r="C6605" s="129" t="s">
        <v>804</v>
      </c>
      <c r="D6605" s="193" t="s">
        <v>12831</v>
      </c>
      <c r="E6605" s="129">
        <v>0.78</v>
      </c>
    </row>
    <row r="6606" ht="23" customHeight="1" spans="1:5">
      <c r="A6606" s="7">
        <v>6604</v>
      </c>
      <c r="B6606" s="7" t="s">
        <v>12828</v>
      </c>
      <c r="C6606" s="129" t="s">
        <v>12832</v>
      </c>
      <c r="D6606" s="193" t="s">
        <v>12833</v>
      </c>
      <c r="E6606" s="129">
        <v>1.25</v>
      </c>
    </row>
    <row r="6607" ht="23" customHeight="1" spans="1:5">
      <c r="A6607" s="7">
        <v>6605</v>
      </c>
      <c r="B6607" s="7" t="s">
        <v>12828</v>
      </c>
      <c r="C6607" s="129" t="s">
        <v>760</v>
      </c>
      <c r="D6607" s="193" t="s">
        <v>12834</v>
      </c>
      <c r="E6607" s="129">
        <v>1.76</v>
      </c>
    </row>
    <row r="6608" ht="23" customHeight="1" spans="1:5">
      <c r="A6608" s="7">
        <v>6606</v>
      </c>
      <c r="B6608" s="7" t="s">
        <v>12828</v>
      </c>
      <c r="C6608" s="129" t="s">
        <v>705</v>
      </c>
      <c r="D6608" s="193" t="s">
        <v>12835</v>
      </c>
      <c r="E6608" s="8">
        <v>0.6</v>
      </c>
    </row>
    <row r="6609" ht="23" customHeight="1" spans="1:5">
      <c r="A6609" s="7">
        <v>6607</v>
      </c>
      <c r="B6609" s="7" t="s">
        <v>12828</v>
      </c>
      <c r="C6609" s="129" t="s">
        <v>12836</v>
      </c>
      <c r="D6609" s="193" t="s">
        <v>12837</v>
      </c>
      <c r="E6609" s="8">
        <v>1.56</v>
      </c>
    </row>
    <row r="6610" ht="23" customHeight="1" spans="1:5">
      <c r="A6610" s="7">
        <v>6608</v>
      </c>
      <c r="B6610" s="7" t="s">
        <v>12828</v>
      </c>
      <c r="C6610" s="129" t="s">
        <v>12838</v>
      </c>
      <c r="D6610" s="193" t="s">
        <v>12839</v>
      </c>
      <c r="E6610" s="8">
        <v>1.2</v>
      </c>
    </row>
    <row r="6611" ht="23" customHeight="1" spans="1:5">
      <c r="A6611" s="7">
        <v>6609</v>
      </c>
      <c r="B6611" s="7" t="s">
        <v>12828</v>
      </c>
      <c r="C6611" s="129" t="s">
        <v>12840</v>
      </c>
      <c r="D6611" s="193" t="s">
        <v>12841</v>
      </c>
      <c r="E6611" s="8">
        <v>2.7</v>
      </c>
    </row>
    <row r="6612" ht="23" customHeight="1" spans="1:5">
      <c r="A6612" s="7">
        <v>6610</v>
      </c>
      <c r="B6612" s="7" t="s">
        <v>12828</v>
      </c>
      <c r="C6612" s="129" t="s">
        <v>12842</v>
      </c>
      <c r="D6612" s="193" t="s">
        <v>12843</v>
      </c>
      <c r="E6612" s="8">
        <v>0.78</v>
      </c>
    </row>
    <row r="6613" ht="23" customHeight="1" spans="1:5">
      <c r="A6613" s="7">
        <v>6611</v>
      </c>
      <c r="B6613" s="7" t="s">
        <v>12828</v>
      </c>
      <c r="C6613" s="129" t="s">
        <v>12844</v>
      </c>
      <c r="D6613" s="193" t="s">
        <v>12845</v>
      </c>
      <c r="E6613" s="8">
        <v>1.87</v>
      </c>
    </row>
    <row r="6614" ht="23" customHeight="1" spans="1:5">
      <c r="A6614" s="7">
        <v>6612</v>
      </c>
      <c r="B6614" s="7" t="s">
        <v>12828</v>
      </c>
      <c r="C6614" s="129" t="s">
        <v>12846</v>
      </c>
      <c r="D6614" s="129" t="s">
        <v>12847</v>
      </c>
      <c r="E6614" s="8">
        <v>2.3</v>
      </c>
    </row>
    <row r="6615" ht="23" customHeight="1" spans="1:5">
      <c r="A6615" s="7">
        <v>6613</v>
      </c>
      <c r="B6615" s="7" t="s">
        <v>12828</v>
      </c>
      <c r="C6615" s="129" t="s">
        <v>12848</v>
      </c>
      <c r="D6615" s="129" t="s">
        <v>12849</v>
      </c>
      <c r="E6615" s="8">
        <v>1.27</v>
      </c>
    </row>
    <row r="6616" ht="23" customHeight="1" spans="1:5">
      <c r="A6616" s="7">
        <v>6614</v>
      </c>
      <c r="B6616" s="7" t="s">
        <v>12828</v>
      </c>
      <c r="C6616" s="129" t="s">
        <v>12850</v>
      </c>
      <c r="D6616" s="129" t="s">
        <v>12851</v>
      </c>
      <c r="E6616" s="8">
        <v>0.45</v>
      </c>
    </row>
    <row r="6617" ht="23" customHeight="1" spans="1:5">
      <c r="A6617" s="7">
        <v>6615</v>
      </c>
      <c r="B6617" s="7" t="s">
        <v>12828</v>
      </c>
      <c r="C6617" s="129" t="s">
        <v>12852</v>
      </c>
      <c r="D6617" s="129" t="s">
        <v>12853</v>
      </c>
      <c r="E6617" s="8">
        <v>0.45</v>
      </c>
    </row>
    <row r="6618" ht="23" customHeight="1" spans="1:5">
      <c r="A6618" s="7">
        <v>6616</v>
      </c>
      <c r="B6618" s="7" t="s">
        <v>12828</v>
      </c>
      <c r="C6618" s="129" t="s">
        <v>12854</v>
      </c>
      <c r="D6618" s="129" t="s">
        <v>12855</v>
      </c>
      <c r="E6618" s="8">
        <v>0.33</v>
      </c>
    </row>
    <row r="6619" ht="23" customHeight="1" spans="1:5">
      <c r="A6619" s="7">
        <v>6617</v>
      </c>
      <c r="B6619" s="7" t="s">
        <v>12828</v>
      </c>
      <c r="C6619" s="129" t="s">
        <v>12856</v>
      </c>
      <c r="D6619" s="129" t="s">
        <v>12857</v>
      </c>
      <c r="E6619" s="8">
        <v>0.45</v>
      </c>
    </row>
    <row r="6620" ht="23" customHeight="1" spans="1:5">
      <c r="A6620" s="7">
        <v>6618</v>
      </c>
      <c r="B6620" s="7" t="s">
        <v>12828</v>
      </c>
      <c r="C6620" s="129" t="s">
        <v>12858</v>
      </c>
      <c r="D6620" s="129" t="s">
        <v>12859</v>
      </c>
      <c r="E6620" s="8">
        <v>0.36</v>
      </c>
    </row>
    <row r="6621" ht="23" customHeight="1" spans="1:5">
      <c r="A6621" s="7">
        <v>6619</v>
      </c>
      <c r="B6621" s="7" t="s">
        <v>12828</v>
      </c>
      <c r="C6621" s="129" t="s">
        <v>12860</v>
      </c>
      <c r="D6621" s="129" t="s">
        <v>12861</v>
      </c>
      <c r="E6621" s="8">
        <v>0.75</v>
      </c>
    </row>
    <row r="6622" ht="23" customHeight="1" spans="1:5">
      <c r="A6622" s="7">
        <v>6620</v>
      </c>
      <c r="B6622" s="7" t="s">
        <v>12828</v>
      </c>
      <c r="C6622" s="129" t="s">
        <v>12862</v>
      </c>
      <c r="D6622" s="129" t="s">
        <v>12863</v>
      </c>
      <c r="E6622" s="8">
        <v>1.56</v>
      </c>
    </row>
    <row r="6623" ht="23" customHeight="1" spans="1:5">
      <c r="A6623" s="7">
        <v>6621</v>
      </c>
      <c r="B6623" s="7" t="s">
        <v>12828</v>
      </c>
      <c r="C6623" s="129" t="s">
        <v>12864</v>
      </c>
      <c r="D6623" s="129" t="s">
        <v>12865</v>
      </c>
      <c r="E6623" s="8">
        <v>1.72</v>
      </c>
    </row>
    <row r="6624" ht="23" customHeight="1" spans="1:5">
      <c r="A6624" s="7">
        <v>6622</v>
      </c>
      <c r="B6624" s="7" t="s">
        <v>12828</v>
      </c>
      <c r="C6624" s="129" t="s">
        <v>12866</v>
      </c>
      <c r="D6624" s="129" t="s">
        <v>12867</v>
      </c>
      <c r="E6624" s="8">
        <v>0.88</v>
      </c>
    </row>
    <row r="6625" ht="23" customHeight="1" spans="1:5">
      <c r="A6625" s="7">
        <v>6623</v>
      </c>
      <c r="B6625" s="7" t="s">
        <v>12828</v>
      </c>
      <c r="C6625" s="129" t="s">
        <v>12868</v>
      </c>
      <c r="D6625" s="129" t="s">
        <v>12869</v>
      </c>
      <c r="E6625" s="8">
        <v>2.5</v>
      </c>
    </row>
    <row r="6626" ht="23" customHeight="1" spans="1:5">
      <c r="A6626" s="7">
        <v>6624</v>
      </c>
      <c r="B6626" s="7" t="s">
        <v>12828</v>
      </c>
      <c r="C6626" s="129" t="s">
        <v>12870</v>
      </c>
      <c r="D6626" s="129" t="s">
        <v>12871</v>
      </c>
      <c r="E6626" s="8">
        <v>1.14</v>
      </c>
    </row>
    <row r="6627" ht="23" customHeight="1" spans="1:5">
      <c r="A6627" s="7">
        <v>6625</v>
      </c>
      <c r="B6627" s="7" t="s">
        <v>12828</v>
      </c>
      <c r="C6627" s="129" t="s">
        <v>12872</v>
      </c>
      <c r="D6627" s="129" t="s">
        <v>12873</v>
      </c>
      <c r="E6627" s="8">
        <v>0.43</v>
      </c>
    </row>
    <row r="6628" ht="23" customHeight="1" spans="1:5">
      <c r="A6628" s="7">
        <v>6626</v>
      </c>
      <c r="B6628" s="7" t="s">
        <v>12828</v>
      </c>
      <c r="C6628" s="129" t="s">
        <v>12874</v>
      </c>
      <c r="D6628" s="129" t="s">
        <v>12875</v>
      </c>
      <c r="E6628" s="8">
        <v>0.79</v>
      </c>
    </row>
    <row r="6629" ht="23" customHeight="1" spans="1:5">
      <c r="A6629" s="7">
        <v>6627</v>
      </c>
      <c r="B6629" s="7" t="s">
        <v>12828</v>
      </c>
      <c r="C6629" s="129" t="s">
        <v>12876</v>
      </c>
      <c r="D6629" s="129" t="s">
        <v>12877</v>
      </c>
      <c r="E6629" s="8">
        <v>0.31</v>
      </c>
    </row>
    <row r="6630" ht="23" customHeight="1" spans="1:5">
      <c r="A6630" s="7">
        <v>6628</v>
      </c>
      <c r="B6630" s="7" t="s">
        <v>12828</v>
      </c>
      <c r="C6630" s="129" t="s">
        <v>12878</v>
      </c>
      <c r="D6630" s="129" t="s">
        <v>12879</v>
      </c>
      <c r="E6630" s="8">
        <v>1.8</v>
      </c>
    </row>
    <row r="6631" ht="23" customHeight="1" spans="1:5">
      <c r="A6631" s="7">
        <v>6629</v>
      </c>
      <c r="B6631" s="7" t="s">
        <v>12828</v>
      </c>
      <c r="C6631" s="129" t="s">
        <v>12880</v>
      </c>
      <c r="D6631" s="129" t="s">
        <v>12881</v>
      </c>
      <c r="E6631" s="8">
        <v>0.75</v>
      </c>
    </row>
    <row r="6632" ht="23" customHeight="1" spans="1:5">
      <c r="A6632" s="7">
        <v>6630</v>
      </c>
      <c r="B6632" s="7" t="s">
        <v>12828</v>
      </c>
      <c r="C6632" s="129" t="s">
        <v>12882</v>
      </c>
      <c r="D6632" s="129" t="s">
        <v>12883</v>
      </c>
      <c r="E6632" s="8">
        <v>2.57</v>
      </c>
    </row>
    <row r="6633" ht="23" customHeight="1" spans="1:5">
      <c r="A6633" s="7">
        <v>6631</v>
      </c>
      <c r="B6633" s="7" t="s">
        <v>12828</v>
      </c>
      <c r="C6633" s="129" t="s">
        <v>12884</v>
      </c>
      <c r="D6633" s="129" t="s">
        <v>12885</v>
      </c>
      <c r="E6633" s="8">
        <v>1.53</v>
      </c>
    </row>
    <row r="6634" ht="23" customHeight="1" spans="1:5">
      <c r="A6634" s="7">
        <v>6632</v>
      </c>
      <c r="B6634" s="7" t="s">
        <v>12828</v>
      </c>
      <c r="C6634" s="129" t="s">
        <v>12886</v>
      </c>
      <c r="D6634" s="129" t="s">
        <v>12887</v>
      </c>
      <c r="E6634" s="8">
        <v>2.8</v>
      </c>
    </row>
    <row r="6635" ht="23" customHeight="1" spans="1:5">
      <c r="A6635" s="7">
        <v>6633</v>
      </c>
      <c r="B6635" s="7" t="s">
        <v>12828</v>
      </c>
      <c r="C6635" s="129" t="s">
        <v>12888</v>
      </c>
      <c r="D6635" s="129" t="s">
        <v>12889</v>
      </c>
      <c r="E6635" s="8">
        <v>0.65</v>
      </c>
    </row>
    <row r="6636" ht="23" customHeight="1" spans="1:5">
      <c r="A6636" s="7">
        <v>6634</v>
      </c>
      <c r="B6636" s="7" t="s">
        <v>12828</v>
      </c>
      <c r="C6636" s="129" t="s">
        <v>12890</v>
      </c>
      <c r="D6636" s="129" t="s">
        <v>12891</v>
      </c>
      <c r="E6636" s="8">
        <v>0.54</v>
      </c>
    </row>
    <row r="6637" ht="23" customHeight="1" spans="1:5">
      <c r="A6637" s="7">
        <v>6635</v>
      </c>
      <c r="B6637" s="7" t="s">
        <v>12828</v>
      </c>
      <c r="C6637" s="129" t="s">
        <v>12892</v>
      </c>
      <c r="D6637" s="129" t="s">
        <v>12893</v>
      </c>
      <c r="E6637" s="8">
        <v>2.03</v>
      </c>
    </row>
    <row r="6638" ht="23" customHeight="1" spans="1:5">
      <c r="A6638" s="7">
        <v>6636</v>
      </c>
      <c r="B6638" s="7" t="s">
        <v>12828</v>
      </c>
      <c r="C6638" s="129" t="s">
        <v>12894</v>
      </c>
      <c r="D6638" s="129" t="s">
        <v>12895</v>
      </c>
      <c r="E6638" s="8">
        <v>1.08</v>
      </c>
    </row>
    <row r="6639" ht="23" customHeight="1" spans="1:5">
      <c r="A6639" s="7">
        <v>6637</v>
      </c>
      <c r="B6639" s="7" t="s">
        <v>12828</v>
      </c>
      <c r="C6639" s="129" t="s">
        <v>12896</v>
      </c>
      <c r="D6639" s="129" t="s">
        <v>12897</v>
      </c>
      <c r="E6639" s="8">
        <v>0.64</v>
      </c>
    </row>
    <row r="6640" ht="23" customHeight="1" spans="1:5">
      <c r="A6640" s="7">
        <v>6638</v>
      </c>
      <c r="B6640" s="7" t="s">
        <v>12828</v>
      </c>
      <c r="C6640" s="129" t="s">
        <v>12898</v>
      </c>
      <c r="D6640" s="129" t="s">
        <v>12899</v>
      </c>
      <c r="E6640" s="8">
        <v>1.29</v>
      </c>
    </row>
    <row r="6641" ht="23" customHeight="1" spans="1:5">
      <c r="A6641" s="7">
        <v>6639</v>
      </c>
      <c r="B6641" s="7" t="s">
        <v>12828</v>
      </c>
      <c r="C6641" s="129" t="s">
        <v>12900</v>
      </c>
      <c r="D6641" s="129" t="s">
        <v>12901</v>
      </c>
      <c r="E6641" s="8">
        <v>2.28</v>
      </c>
    </row>
    <row r="6642" ht="23" customHeight="1" spans="1:5">
      <c r="A6642" s="7">
        <v>6640</v>
      </c>
      <c r="B6642" s="7" t="s">
        <v>12828</v>
      </c>
      <c r="C6642" s="129" t="s">
        <v>12902</v>
      </c>
      <c r="D6642" s="129" t="s">
        <v>12903</v>
      </c>
      <c r="E6642" s="8">
        <v>1.13</v>
      </c>
    </row>
    <row r="6643" ht="23" customHeight="1" spans="1:5">
      <c r="A6643" s="7">
        <v>6641</v>
      </c>
      <c r="B6643" s="7" t="s">
        <v>12828</v>
      </c>
      <c r="C6643" s="129" t="s">
        <v>12904</v>
      </c>
      <c r="D6643" s="129" t="s">
        <v>12905</v>
      </c>
      <c r="E6643" s="8">
        <v>0.83</v>
      </c>
    </row>
    <row r="6644" ht="23" customHeight="1" spans="1:5">
      <c r="A6644" s="7">
        <v>6642</v>
      </c>
      <c r="B6644" s="7" t="s">
        <v>12828</v>
      </c>
      <c r="C6644" s="129" t="s">
        <v>12906</v>
      </c>
      <c r="D6644" s="129" t="s">
        <v>12907</v>
      </c>
      <c r="E6644" s="8">
        <v>1.28</v>
      </c>
    </row>
    <row r="6645" ht="23" customHeight="1" spans="1:5">
      <c r="A6645" s="7">
        <v>6643</v>
      </c>
      <c r="B6645" s="7" t="s">
        <v>12828</v>
      </c>
      <c r="C6645" s="129" t="s">
        <v>12908</v>
      </c>
      <c r="D6645" s="129" t="s">
        <v>12909</v>
      </c>
      <c r="E6645" s="8">
        <v>0.68</v>
      </c>
    </row>
    <row r="6646" ht="23" customHeight="1" spans="1:5">
      <c r="A6646" s="7">
        <v>6644</v>
      </c>
      <c r="B6646" s="7" t="s">
        <v>12828</v>
      </c>
      <c r="C6646" s="129" t="s">
        <v>12910</v>
      </c>
      <c r="D6646" s="129" t="s">
        <v>12911</v>
      </c>
      <c r="E6646" s="8">
        <v>1.1</v>
      </c>
    </row>
    <row r="6647" ht="23" customHeight="1" spans="1:5">
      <c r="A6647" s="7">
        <v>6645</v>
      </c>
      <c r="B6647" s="7" t="s">
        <v>12828</v>
      </c>
      <c r="C6647" s="129" t="s">
        <v>12912</v>
      </c>
      <c r="D6647" s="129" t="s">
        <v>12913</v>
      </c>
      <c r="E6647" s="8">
        <v>1.5</v>
      </c>
    </row>
    <row r="6648" ht="23" customHeight="1" spans="1:5">
      <c r="A6648" s="7">
        <v>6646</v>
      </c>
      <c r="B6648" s="7" t="s">
        <v>12828</v>
      </c>
      <c r="C6648" s="129" t="s">
        <v>12914</v>
      </c>
      <c r="D6648" s="129" t="s">
        <v>12915</v>
      </c>
      <c r="E6648" s="8">
        <v>0.75</v>
      </c>
    </row>
    <row r="6649" ht="23" customHeight="1" spans="1:5">
      <c r="A6649" s="7">
        <v>6647</v>
      </c>
      <c r="B6649" s="7" t="s">
        <v>12828</v>
      </c>
      <c r="C6649" s="129" t="s">
        <v>12916</v>
      </c>
      <c r="D6649" s="129" t="s">
        <v>12917</v>
      </c>
      <c r="E6649" s="8">
        <v>1.43</v>
      </c>
    </row>
    <row r="6650" ht="23" customHeight="1" spans="1:5">
      <c r="A6650" s="7">
        <v>6648</v>
      </c>
      <c r="B6650" s="7" t="s">
        <v>12828</v>
      </c>
      <c r="C6650" s="129" t="s">
        <v>12918</v>
      </c>
      <c r="D6650" s="129" t="s">
        <v>12919</v>
      </c>
      <c r="E6650" s="8">
        <v>1.2</v>
      </c>
    </row>
    <row r="6651" ht="23" customHeight="1" spans="1:5">
      <c r="A6651" s="7">
        <v>6649</v>
      </c>
      <c r="B6651" s="7" t="s">
        <v>12828</v>
      </c>
      <c r="C6651" s="129" t="s">
        <v>12920</v>
      </c>
      <c r="D6651" s="129" t="s">
        <v>12921</v>
      </c>
      <c r="E6651" s="8">
        <v>1.94</v>
      </c>
    </row>
    <row r="6652" ht="23" customHeight="1" spans="1:5">
      <c r="A6652" s="7">
        <v>6650</v>
      </c>
      <c r="B6652" s="7" t="s">
        <v>12828</v>
      </c>
      <c r="C6652" s="129" t="s">
        <v>12922</v>
      </c>
      <c r="D6652" s="129" t="s">
        <v>12923</v>
      </c>
      <c r="E6652" s="8">
        <v>0.75</v>
      </c>
    </row>
    <row r="6653" ht="23" customHeight="1" spans="1:5">
      <c r="A6653" s="7">
        <v>6651</v>
      </c>
      <c r="B6653" s="7" t="s">
        <v>12828</v>
      </c>
      <c r="C6653" s="129" t="s">
        <v>12924</v>
      </c>
      <c r="D6653" s="129" t="s">
        <v>12925</v>
      </c>
      <c r="E6653" s="8">
        <v>1.94</v>
      </c>
    </row>
    <row r="6654" ht="23" customHeight="1" spans="1:5">
      <c r="A6654" s="7">
        <v>6652</v>
      </c>
      <c r="B6654" s="7" t="s">
        <v>12828</v>
      </c>
      <c r="C6654" s="129" t="s">
        <v>12926</v>
      </c>
      <c r="D6654" s="129" t="s">
        <v>12927</v>
      </c>
      <c r="E6654" s="8">
        <v>0.75</v>
      </c>
    </row>
    <row r="6655" ht="23" customHeight="1" spans="1:5">
      <c r="A6655" s="7">
        <v>6653</v>
      </c>
      <c r="B6655" s="7" t="s">
        <v>12828</v>
      </c>
      <c r="C6655" s="129" t="s">
        <v>12928</v>
      </c>
      <c r="D6655" s="129" t="s">
        <v>12929</v>
      </c>
      <c r="E6655" s="8">
        <v>1.09</v>
      </c>
    </row>
    <row r="6656" ht="23" customHeight="1" spans="1:5">
      <c r="A6656" s="7">
        <v>6654</v>
      </c>
      <c r="B6656" s="7" t="s">
        <v>12828</v>
      </c>
      <c r="C6656" s="129" t="s">
        <v>12930</v>
      </c>
      <c r="D6656" s="129" t="s">
        <v>12931</v>
      </c>
      <c r="E6656" s="8">
        <v>0.97</v>
      </c>
    </row>
    <row r="6657" ht="23" customHeight="1" spans="1:5">
      <c r="A6657" s="7">
        <v>6655</v>
      </c>
      <c r="B6657" s="7" t="s">
        <v>12828</v>
      </c>
      <c r="C6657" s="129" t="s">
        <v>12932</v>
      </c>
      <c r="D6657" s="129" t="s">
        <v>12933</v>
      </c>
      <c r="E6657" s="8">
        <v>2.16</v>
      </c>
    </row>
    <row r="6658" ht="23" customHeight="1" spans="1:5">
      <c r="A6658" s="7">
        <v>6656</v>
      </c>
      <c r="B6658" s="7" t="s">
        <v>12828</v>
      </c>
      <c r="C6658" s="129" t="s">
        <v>12934</v>
      </c>
      <c r="D6658" s="129" t="s">
        <v>12935</v>
      </c>
      <c r="E6658" s="8">
        <v>2.05</v>
      </c>
    </row>
    <row r="6659" ht="23" customHeight="1" spans="1:5">
      <c r="A6659" s="7">
        <v>6657</v>
      </c>
      <c r="B6659" s="7" t="s">
        <v>12828</v>
      </c>
      <c r="C6659" s="129" t="s">
        <v>12936</v>
      </c>
      <c r="D6659" s="129" t="s">
        <v>12937</v>
      </c>
      <c r="E6659" s="8">
        <v>0.56</v>
      </c>
    </row>
    <row r="6660" ht="23" customHeight="1" spans="1:5">
      <c r="A6660" s="7">
        <v>6658</v>
      </c>
      <c r="B6660" s="7" t="s">
        <v>12828</v>
      </c>
      <c r="C6660" s="129" t="s">
        <v>12938</v>
      </c>
      <c r="D6660" s="129" t="s">
        <v>12939</v>
      </c>
      <c r="E6660" s="8">
        <v>1.81</v>
      </c>
    </row>
    <row r="6661" ht="23" customHeight="1" spans="1:5">
      <c r="A6661" s="7">
        <v>6659</v>
      </c>
      <c r="B6661" s="7" t="s">
        <v>12828</v>
      </c>
      <c r="C6661" s="129" t="s">
        <v>12940</v>
      </c>
      <c r="D6661" s="129" t="s">
        <v>12941</v>
      </c>
      <c r="E6661" s="8">
        <v>0.6</v>
      </c>
    </row>
    <row r="6662" ht="23" customHeight="1" spans="1:5">
      <c r="A6662" s="7">
        <v>6660</v>
      </c>
      <c r="B6662" s="7" t="s">
        <v>12828</v>
      </c>
      <c r="C6662" s="129" t="s">
        <v>12942</v>
      </c>
      <c r="D6662" s="129" t="s">
        <v>12943</v>
      </c>
      <c r="E6662" s="8">
        <v>2.46</v>
      </c>
    </row>
    <row r="6663" ht="23" customHeight="1" spans="1:5">
      <c r="A6663" s="7">
        <v>6661</v>
      </c>
      <c r="B6663" s="7" t="s">
        <v>12828</v>
      </c>
      <c r="C6663" s="129" t="s">
        <v>12944</v>
      </c>
      <c r="D6663" s="129" t="s">
        <v>12945</v>
      </c>
      <c r="E6663" s="8">
        <v>0.45</v>
      </c>
    </row>
    <row r="6664" ht="23" customHeight="1" spans="1:5">
      <c r="A6664" s="7">
        <v>6662</v>
      </c>
      <c r="B6664" s="7" t="s">
        <v>12828</v>
      </c>
      <c r="C6664" s="129" t="s">
        <v>12946</v>
      </c>
      <c r="D6664" s="129" t="s">
        <v>12947</v>
      </c>
      <c r="E6664" s="8">
        <v>2.03</v>
      </c>
    </row>
    <row r="6665" ht="23" customHeight="1" spans="1:5">
      <c r="A6665" s="7">
        <v>6663</v>
      </c>
      <c r="B6665" s="7" t="s">
        <v>12828</v>
      </c>
      <c r="C6665" s="129" t="s">
        <v>12948</v>
      </c>
      <c r="D6665" s="129" t="s">
        <v>12949</v>
      </c>
      <c r="E6665" s="8">
        <v>1.05</v>
      </c>
    </row>
    <row r="6666" ht="23" customHeight="1" spans="1:5">
      <c r="A6666" s="7">
        <v>6664</v>
      </c>
      <c r="B6666" s="7" t="s">
        <v>12828</v>
      </c>
      <c r="C6666" s="129" t="s">
        <v>12950</v>
      </c>
      <c r="D6666" s="129" t="s">
        <v>12951</v>
      </c>
      <c r="E6666" s="8">
        <v>1.48</v>
      </c>
    </row>
    <row r="6667" ht="23" customHeight="1" spans="1:5">
      <c r="A6667" s="7">
        <v>6665</v>
      </c>
      <c r="B6667" s="7" t="s">
        <v>12828</v>
      </c>
      <c r="C6667" s="129" t="s">
        <v>12952</v>
      </c>
      <c r="D6667" s="129" t="s">
        <v>12953</v>
      </c>
      <c r="E6667" s="8">
        <v>1.8</v>
      </c>
    </row>
    <row r="6668" ht="23" customHeight="1" spans="1:5">
      <c r="A6668" s="7">
        <v>6666</v>
      </c>
      <c r="B6668" s="7" t="s">
        <v>12828</v>
      </c>
      <c r="C6668" s="129" t="s">
        <v>12954</v>
      </c>
      <c r="D6668" s="129" t="s">
        <v>12955</v>
      </c>
      <c r="E6668" s="8">
        <v>2.94</v>
      </c>
    </row>
    <row r="6669" ht="23" customHeight="1" spans="1:5">
      <c r="A6669" s="7">
        <v>6667</v>
      </c>
      <c r="B6669" s="7" t="s">
        <v>12828</v>
      </c>
      <c r="C6669" s="129" t="s">
        <v>12956</v>
      </c>
      <c r="D6669" s="129" t="s">
        <v>12957</v>
      </c>
      <c r="E6669" s="8">
        <v>0.63</v>
      </c>
    </row>
    <row r="6670" ht="23" customHeight="1" spans="1:5">
      <c r="A6670" s="7">
        <v>6668</v>
      </c>
      <c r="B6670" s="7" t="s">
        <v>12828</v>
      </c>
      <c r="C6670" s="129" t="s">
        <v>12958</v>
      </c>
      <c r="D6670" s="129" t="s">
        <v>12959</v>
      </c>
      <c r="E6670" s="8">
        <v>2.03</v>
      </c>
    </row>
    <row r="6671" ht="23" customHeight="1" spans="1:5">
      <c r="A6671" s="7">
        <v>6669</v>
      </c>
      <c r="B6671" s="7" t="s">
        <v>12828</v>
      </c>
      <c r="C6671" s="129" t="s">
        <v>12960</v>
      </c>
      <c r="D6671" s="129" t="s">
        <v>12961</v>
      </c>
      <c r="E6671" s="8">
        <v>0.86</v>
      </c>
    </row>
    <row r="6672" ht="23" customHeight="1" spans="1:5">
      <c r="A6672" s="7">
        <v>6670</v>
      </c>
      <c r="B6672" s="7" t="s">
        <v>12828</v>
      </c>
      <c r="C6672" s="129" t="s">
        <v>12962</v>
      </c>
      <c r="D6672" s="129" t="s">
        <v>12963</v>
      </c>
      <c r="E6672" s="8">
        <v>1.35</v>
      </c>
    </row>
    <row r="6673" ht="23" customHeight="1" spans="1:5">
      <c r="A6673" s="7">
        <v>6671</v>
      </c>
      <c r="B6673" s="7" t="s">
        <v>12828</v>
      </c>
      <c r="C6673" s="129" t="s">
        <v>12964</v>
      </c>
      <c r="D6673" s="129" t="s">
        <v>12965</v>
      </c>
      <c r="E6673" s="8">
        <v>1.05</v>
      </c>
    </row>
    <row r="6674" ht="23" customHeight="1" spans="1:5">
      <c r="A6674" s="7">
        <v>6672</v>
      </c>
      <c r="B6674" s="7" t="s">
        <v>12828</v>
      </c>
      <c r="C6674" s="129" t="s">
        <v>12966</v>
      </c>
      <c r="D6674" s="129" t="s">
        <v>12967</v>
      </c>
      <c r="E6674" s="8">
        <v>0.89</v>
      </c>
    </row>
    <row r="6675" ht="23" customHeight="1" spans="1:5">
      <c r="A6675" s="7">
        <v>6673</v>
      </c>
      <c r="B6675" s="7" t="s">
        <v>12828</v>
      </c>
      <c r="C6675" s="129" t="s">
        <v>12968</v>
      </c>
      <c r="D6675" s="129" t="s">
        <v>12969</v>
      </c>
      <c r="E6675" s="8">
        <v>1.44</v>
      </c>
    </row>
    <row r="6676" ht="23" customHeight="1" spans="1:5">
      <c r="A6676" s="7">
        <v>6674</v>
      </c>
      <c r="B6676" s="7" t="s">
        <v>12828</v>
      </c>
      <c r="C6676" s="129" t="s">
        <v>12970</v>
      </c>
      <c r="D6676" s="129" t="s">
        <v>12971</v>
      </c>
      <c r="E6676" s="8">
        <v>3.97</v>
      </c>
    </row>
    <row r="6677" ht="23" customHeight="1" spans="1:5">
      <c r="A6677" s="7">
        <v>6675</v>
      </c>
      <c r="B6677" s="7" t="s">
        <v>12828</v>
      </c>
      <c r="C6677" s="129" t="s">
        <v>12972</v>
      </c>
      <c r="D6677" s="129" t="s">
        <v>12973</v>
      </c>
      <c r="E6677" s="8">
        <v>1.45</v>
      </c>
    </row>
    <row r="6678" ht="23" customHeight="1" spans="1:5">
      <c r="A6678" s="7">
        <v>6676</v>
      </c>
      <c r="B6678" s="7" t="s">
        <v>12828</v>
      </c>
      <c r="C6678" s="129" t="s">
        <v>12974</v>
      </c>
      <c r="D6678" s="129" t="s">
        <v>12975</v>
      </c>
      <c r="E6678" s="8">
        <v>2.87</v>
      </c>
    </row>
    <row r="6679" ht="23" customHeight="1" spans="1:5">
      <c r="A6679" s="7">
        <v>6677</v>
      </c>
      <c r="B6679" s="7" t="s">
        <v>12828</v>
      </c>
      <c r="C6679" s="129" t="s">
        <v>12976</v>
      </c>
      <c r="D6679" s="129" t="s">
        <v>12977</v>
      </c>
      <c r="E6679" s="8">
        <v>1.38</v>
      </c>
    </row>
    <row r="6680" ht="23" customHeight="1" spans="1:5">
      <c r="A6680" s="7">
        <v>6678</v>
      </c>
      <c r="B6680" s="7" t="s">
        <v>12828</v>
      </c>
      <c r="C6680" s="129" t="s">
        <v>12978</v>
      </c>
      <c r="D6680" s="129" t="s">
        <v>12979</v>
      </c>
      <c r="E6680" s="8">
        <v>2.95</v>
      </c>
    </row>
    <row r="6681" ht="23" customHeight="1" spans="1:5">
      <c r="A6681" s="7">
        <v>6679</v>
      </c>
      <c r="B6681" s="7" t="s">
        <v>12828</v>
      </c>
      <c r="C6681" s="129" t="s">
        <v>12980</v>
      </c>
      <c r="D6681" s="129" t="s">
        <v>12981</v>
      </c>
      <c r="E6681" s="8">
        <v>1</v>
      </c>
    </row>
    <row r="6682" ht="23" customHeight="1" spans="1:5">
      <c r="A6682" s="7">
        <v>6680</v>
      </c>
      <c r="B6682" s="7" t="s">
        <v>12828</v>
      </c>
      <c r="C6682" s="129" t="s">
        <v>12982</v>
      </c>
      <c r="D6682" s="129" t="s">
        <v>12983</v>
      </c>
      <c r="E6682" s="8">
        <v>12.31</v>
      </c>
    </row>
    <row r="6683" ht="23" customHeight="1" spans="1:5">
      <c r="A6683" s="7">
        <v>6681</v>
      </c>
      <c r="B6683" s="7" t="s">
        <v>12828</v>
      </c>
      <c r="C6683" s="129" t="s">
        <v>12984</v>
      </c>
      <c r="D6683" s="129" t="s">
        <v>12985</v>
      </c>
      <c r="E6683" s="8">
        <v>2.18</v>
      </c>
    </row>
    <row r="6684" ht="23" customHeight="1" spans="1:5">
      <c r="A6684" s="7">
        <v>6682</v>
      </c>
      <c r="B6684" s="7" t="s">
        <v>12828</v>
      </c>
      <c r="C6684" s="129" t="s">
        <v>12986</v>
      </c>
      <c r="D6684" s="129" t="s">
        <v>12987</v>
      </c>
      <c r="E6684" s="8">
        <v>1.74</v>
      </c>
    </row>
    <row r="6685" ht="23" customHeight="1" spans="1:5">
      <c r="A6685" s="7">
        <v>6683</v>
      </c>
      <c r="B6685" s="7" t="s">
        <v>12828</v>
      </c>
      <c r="C6685" s="129" t="s">
        <v>12988</v>
      </c>
      <c r="D6685" s="129" t="s">
        <v>12989</v>
      </c>
      <c r="E6685" s="8">
        <v>2.49</v>
      </c>
    </row>
    <row r="6686" ht="23" customHeight="1" spans="1:5">
      <c r="A6686" s="7">
        <v>6684</v>
      </c>
      <c r="B6686" s="7" t="s">
        <v>12828</v>
      </c>
      <c r="C6686" s="129" t="s">
        <v>4284</v>
      </c>
      <c r="D6686" s="129" t="s">
        <v>12990</v>
      </c>
      <c r="E6686" s="8">
        <v>3.86</v>
      </c>
    </row>
    <row r="6687" ht="23" customHeight="1" spans="1:5">
      <c r="A6687" s="7">
        <v>6685</v>
      </c>
      <c r="B6687" s="7" t="s">
        <v>12828</v>
      </c>
      <c r="C6687" s="129" t="s">
        <v>12991</v>
      </c>
      <c r="D6687" s="129" t="s">
        <v>12992</v>
      </c>
      <c r="E6687" s="8">
        <v>0.56</v>
      </c>
    </row>
    <row r="6688" ht="23" customHeight="1" spans="1:5">
      <c r="A6688" s="7">
        <v>6686</v>
      </c>
      <c r="B6688" s="7" t="s">
        <v>12828</v>
      </c>
      <c r="C6688" s="129" t="s">
        <v>2448</v>
      </c>
      <c r="D6688" s="129" t="s">
        <v>12993</v>
      </c>
      <c r="E6688" s="19">
        <v>0.83</v>
      </c>
    </row>
    <row r="6689" ht="23" customHeight="1" spans="1:5">
      <c r="A6689" s="7">
        <v>6687</v>
      </c>
      <c r="B6689" s="7" t="s">
        <v>12828</v>
      </c>
      <c r="C6689" s="129" t="s">
        <v>12994</v>
      </c>
      <c r="D6689" s="129" t="s">
        <v>12995</v>
      </c>
      <c r="E6689" s="19">
        <v>2.16</v>
      </c>
    </row>
    <row r="6690" ht="23" customHeight="1" spans="1:5">
      <c r="A6690" s="7">
        <v>6688</v>
      </c>
      <c r="B6690" s="7" t="s">
        <v>12828</v>
      </c>
      <c r="C6690" s="129" t="s">
        <v>4069</v>
      </c>
      <c r="D6690" s="129" t="s">
        <v>12996</v>
      </c>
      <c r="E6690" s="19">
        <v>1.09</v>
      </c>
    </row>
    <row r="6691" ht="23" customHeight="1" spans="1:5">
      <c r="A6691" s="7">
        <v>6689</v>
      </c>
      <c r="B6691" s="7" t="s">
        <v>12828</v>
      </c>
      <c r="C6691" s="129" t="s">
        <v>12997</v>
      </c>
      <c r="D6691" s="129" t="s">
        <v>12998</v>
      </c>
      <c r="E6691" s="19">
        <v>1.32</v>
      </c>
    </row>
    <row r="6692" ht="23" customHeight="1" spans="1:5">
      <c r="A6692" s="7">
        <v>6690</v>
      </c>
      <c r="B6692" s="7" t="s">
        <v>12828</v>
      </c>
      <c r="C6692" s="129" t="s">
        <v>12999</v>
      </c>
      <c r="D6692" s="129" t="s">
        <v>13000</v>
      </c>
      <c r="E6692" s="19">
        <v>0.56</v>
      </c>
    </row>
    <row r="6693" ht="23" customHeight="1" spans="1:5">
      <c r="A6693" s="7">
        <v>6691</v>
      </c>
      <c r="B6693" s="7" t="s">
        <v>12828</v>
      </c>
      <c r="C6693" s="129" t="s">
        <v>13001</v>
      </c>
      <c r="D6693" s="129" t="s">
        <v>13002</v>
      </c>
      <c r="E6693" s="19">
        <v>0.72</v>
      </c>
    </row>
    <row r="6694" ht="23" customHeight="1" spans="1:5">
      <c r="A6694" s="7">
        <v>6692</v>
      </c>
      <c r="B6694" s="7" t="s">
        <v>12828</v>
      </c>
      <c r="C6694" s="129" t="s">
        <v>13003</v>
      </c>
      <c r="D6694" s="129" t="s">
        <v>13004</v>
      </c>
      <c r="E6694" s="19">
        <v>2.3</v>
      </c>
    </row>
    <row r="6695" ht="23" customHeight="1" spans="1:5">
      <c r="A6695" s="7">
        <v>6693</v>
      </c>
      <c r="B6695" s="7" t="s">
        <v>12828</v>
      </c>
      <c r="C6695" s="129" t="s">
        <v>13005</v>
      </c>
      <c r="D6695" s="129" t="s">
        <v>13006</v>
      </c>
      <c r="E6695" s="19">
        <v>0.4</v>
      </c>
    </row>
    <row r="6696" ht="23" customHeight="1" spans="1:5">
      <c r="A6696" s="7">
        <v>6694</v>
      </c>
      <c r="B6696" s="7" t="s">
        <v>12828</v>
      </c>
      <c r="C6696" s="129" t="s">
        <v>13007</v>
      </c>
      <c r="D6696" s="129" t="s">
        <v>13008</v>
      </c>
      <c r="E6696" s="19">
        <v>1.2</v>
      </c>
    </row>
    <row r="6697" ht="23" customHeight="1" spans="1:5">
      <c r="A6697" s="7">
        <v>6695</v>
      </c>
      <c r="B6697" s="7" t="s">
        <v>12828</v>
      </c>
      <c r="C6697" s="129" t="s">
        <v>13009</v>
      </c>
      <c r="D6697" s="129" t="s">
        <v>13010</v>
      </c>
      <c r="E6697" s="8">
        <v>4.12</v>
      </c>
    </row>
    <row r="6698" ht="23" customHeight="1" spans="1:5">
      <c r="A6698" s="7">
        <v>6696</v>
      </c>
      <c r="B6698" s="7" t="s">
        <v>12828</v>
      </c>
      <c r="C6698" s="129" t="s">
        <v>13011</v>
      </c>
      <c r="D6698" s="129" t="s">
        <v>13012</v>
      </c>
      <c r="E6698" s="8">
        <v>3.2</v>
      </c>
    </row>
    <row r="6699" ht="23" customHeight="1" spans="1:5">
      <c r="A6699" s="7">
        <v>6697</v>
      </c>
      <c r="B6699" s="7" t="s">
        <v>12828</v>
      </c>
      <c r="C6699" s="129" t="s">
        <v>13013</v>
      </c>
      <c r="D6699" s="129" t="s">
        <v>13014</v>
      </c>
      <c r="E6699" s="8">
        <v>1.03</v>
      </c>
    </row>
    <row r="6700" ht="23" customHeight="1" spans="1:5">
      <c r="A6700" s="7">
        <v>6698</v>
      </c>
      <c r="B6700" s="7" t="s">
        <v>12828</v>
      </c>
      <c r="C6700" s="129" t="s">
        <v>13015</v>
      </c>
      <c r="D6700" s="129" t="s">
        <v>13016</v>
      </c>
      <c r="E6700" s="8">
        <v>1.38</v>
      </c>
    </row>
    <row r="6701" ht="23" customHeight="1" spans="1:5">
      <c r="A6701" s="7">
        <v>6699</v>
      </c>
      <c r="B6701" s="7" t="s">
        <v>12828</v>
      </c>
      <c r="C6701" s="129" t="s">
        <v>13017</v>
      </c>
      <c r="D6701" s="129" t="s">
        <v>13018</v>
      </c>
      <c r="E6701" s="8">
        <v>1.47</v>
      </c>
    </row>
    <row r="6702" ht="23" customHeight="1" spans="1:5">
      <c r="A6702" s="7">
        <v>6700</v>
      </c>
      <c r="B6702" s="7" t="s">
        <v>12828</v>
      </c>
      <c r="C6702" s="129" t="s">
        <v>13019</v>
      </c>
      <c r="D6702" s="129" t="s">
        <v>13020</v>
      </c>
      <c r="E6702" s="8">
        <v>0.84</v>
      </c>
    </row>
    <row r="6703" ht="23" customHeight="1" spans="1:5">
      <c r="A6703" s="7">
        <v>6701</v>
      </c>
      <c r="B6703" s="7" t="s">
        <v>12828</v>
      </c>
      <c r="C6703" s="129" t="s">
        <v>13021</v>
      </c>
      <c r="D6703" s="129" t="s">
        <v>13022</v>
      </c>
      <c r="E6703" s="8">
        <v>5.28</v>
      </c>
    </row>
    <row r="6704" ht="23" customHeight="1" spans="1:5">
      <c r="A6704" s="7">
        <v>6702</v>
      </c>
      <c r="B6704" s="7" t="s">
        <v>12828</v>
      </c>
      <c r="C6704" s="129" t="s">
        <v>13023</v>
      </c>
      <c r="D6704" s="129" t="s">
        <v>13024</v>
      </c>
      <c r="E6704" s="8">
        <v>3.19</v>
      </c>
    </row>
    <row r="6705" ht="23" customHeight="1" spans="1:5">
      <c r="A6705" s="7">
        <v>6703</v>
      </c>
      <c r="B6705" s="7" t="s">
        <v>12828</v>
      </c>
      <c r="C6705" s="129" t="s">
        <v>13025</v>
      </c>
      <c r="D6705" s="129" t="s">
        <v>13026</v>
      </c>
      <c r="E6705" s="8">
        <v>1.73</v>
      </c>
    </row>
    <row r="6706" ht="23" customHeight="1" spans="1:5">
      <c r="A6706" s="7">
        <v>6704</v>
      </c>
      <c r="B6706" s="7" t="s">
        <v>12828</v>
      </c>
      <c r="C6706" s="129" t="s">
        <v>13027</v>
      </c>
      <c r="D6706" s="129" t="s">
        <v>13028</v>
      </c>
      <c r="E6706" s="8">
        <v>0.98</v>
      </c>
    </row>
    <row r="6707" ht="23" customHeight="1" spans="1:5">
      <c r="A6707" s="7">
        <v>6705</v>
      </c>
      <c r="B6707" s="7" t="s">
        <v>12828</v>
      </c>
      <c r="C6707" s="129" t="s">
        <v>13029</v>
      </c>
      <c r="D6707" s="129" t="s">
        <v>13030</v>
      </c>
      <c r="E6707" s="8">
        <v>0.97</v>
      </c>
    </row>
    <row r="6708" ht="23" customHeight="1" spans="1:5">
      <c r="A6708" s="7">
        <v>6706</v>
      </c>
      <c r="B6708" s="7" t="s">
        <v>12828</v>
      </c>
      <c r="C6708" s="129" t="s">
        <v>13031</v>
      </c>
      <c r="D6708" s="129" t="s">
        <v>13032</v>
      </c>
      <c r="E6708" s="8">
        <v>1.2</v>
      </c>
    </row>
    <row r="6709" ht="23" customHeight="1" spans="1:5">
      <c r="A6709" s="7">
        <v>6707</v>
      </c>
      <c r="B6709" s="7" t="s">
        <v>12828</v>
      </c>
      <c r="C6709" s="129" t="s">
        <v>13033</v>
      </c>
      <c r="D6709" s="129" t="s">
        <v>13034</v>
      </c>
      <c r="E6709" s="8">
        <v>1.35</v>
      </c>
    </row>
    <row r="6710" ht="23" customHeight="1" spans="1:5">
      <c r="A6710" s="7">
        <v>6708</v>
      </c>
      <c r="B6710" s="7" t="s">
        <v>12828</v>
      </c>
      <c r="C6710" s="129" t="s">
        <v>13035</v>
      </c>
      <c r="D6710" s="129" t="s">
        <v>13036</v>
      </c>
      <c r="E6710" s="8">
        <v>1.28</v>
      </c>
    </row>
    <row r="6711" ht="23" customHeight="1" spans="1:5">
      <c r="A6711" s="7">
        <v>6709</v>
      </c>
      <c r="B6711" s="7" t="s">
        <v>12828</v>
      </c>
      <c r="C6711" s="129" t="s">
        <v>13037</v>
      </c>
      <c r="D6711" s="129" t="s">
        <v>13038</v>
      </c>
      <c r="E6711" s="8">
        <v>0.6</v>
      </c>
    </row>
    <row r="6712" ht="23" customHeight="1" spans="1:5">
      <c r="A6712" s="7">
        <v>6710</v>
      </c>
      <c r="B6712" s="7" t="s">
        <v>12828</v>
      </c>
      <c r="C6712" s="129" t="s">
        <v>13039</v>
      </c>
      <c r="D6712" s="129" t="s">
        <v>13040</v>
      </c>
      <c r="E6712" s="8">
        <v>1.28</v>
      </c>
    </row>
    <row r="6713" ht="23" customHeight="1" spans="1:5">
      <c r="A6713" s="7">
        <v>6711</v>
      </c>
      <c r="B6713" s="7" t="s">
        <v>12828</v>
      </c>
      <c r="C6713" s="129" t="s">
        <v>13041</v>
      </c>
      <c r="D6713" s="129" t="s">
        <v>13042</v>
      </c>
      <c r="E6713" s="8">
        <v>1.62</v>
      </c>
    </row>
    <row r="6714" ht="23" customHeight="1" spans="1:5">
      <c r="A6714" s="7">
        <v>6712</v>
      </c>
      <c r="B6714" s="7" t="s">
        <v>12828</v>
      </c>
      <c r="C6714" s="129" t="s">
        <v>13043</v>
      </c>
      <c r="D6714" s="129" t="s">
        <v>13044</v>
      </c>
      <c r="E6714" s="8">
        <v>2.56</v>
      </c>
    </row>
    <row r="6715" ht="23" customHeight="1" spans="1:5">
      <c r="A6715" s="7">
        <v>6713</v>
      </c>
      <c r="B6715" s="7" t="s">
        <v>12828</v>
      </c>
      <c r="C6715" s="129" t="s">
        <v>13045</v>
      </c>
      <c r="D6715" s="129" t="s">
        <v>13046</v>
      </c>
      <c r="E6715" s="8">
        <v>1.2</v>
      </c>
    </row>
    <row r="6716" ht="23" customHeight="1" spans="1:5">
      <c r="A6716" s="7">
        <v>6714</v>
      </c>
      <c r="B6716" s="7" t="s">
        <v>12828</v>
      </c>
      <c r="C6716" s="129" t="s">
        <v>1224</v>
      </c>
      <c r="D6716" s="129" t="s">
        <v>13047</v>
      </c>
      <c r="E6716" s="8">
        <v>1.13</v>
      </c>
    </row>
    <row r="6717" ht="23" customHeight="1" spans="1:5">
      <c r="A6717" s="7">
        <v>6715</v>
      </c>
      <c r="B6717" s="7" t="s">
        <v>12828</v>
      </c>
      <c r="C6717" s="129" t="s">
        <v>13048</v>
      </c>
      <c r="D6717" s="129" t="s">
        <v>13049</v>
      </c>
      <c r="E6717" s="8">
        <v>2.23</v>
      </c>
    </row>
    <row r="6718" ht="23" customHeight="1" spans="1:5">
      <c r="A6718" s="7">
        <v>6716</v>
      </c>
      <c r="B6718" s="7" t="s">
        <v>12828</v>
      </c>
      <c r="C6718" s="129" t="s">
        <v>13050</v>
      </c>
      <c r="D6718" s="129" t="s">
        <v>13051</v>
      </c>
      <c r="E6718" s="8">
        <v>1.61</v>
      </c>
    </row>
    <row r="6719" ht="23" customHeight="1" spans="1:5">
      <c r="A6719" s="7">
        <v>6717</v>
      </c>
      <c r="B6719" s="7" t="s">
        <v>12828</v>
      </c>
      <c r="C6719" s="129" t="s">
        <v>13052</v>
      </c>
      <c r="D6719" s="129" t="s">
        <v>13053</v>
      </c>
      <c r="E6719" s="8">
        <v>1.34</v>
      </c>
    </row>
    <row r="6720" ht="23" customHeight="1" spans="1:5">
      <c r="A6720" s="7">
        <v>6718</v>
      </c>
      <c r="B6720" s="7" t="s">
        <v>12828</v>
      </c>
      <c r="C6720" s="129" t="s">
        <v>13054</v>
      </c>
      <c r="D6720" s="129" t="s">
        <v>13055</v>
      </c>
      <c r="E6720" s="8">
        <v>0.32</v>
      </c>
    </row>
    <row r="6721" ht="23" customHeight="1" spans="1:5">
      <c r="A6721" s="7">
        <v>6719</v>
      </c>
      <c r="B6721" s="7" t="s">
        <v>12828</v>
      </c>
      <c r="C6721" s="129" t="s">
        <v>13056</v>
      </c>
      <c r="D6721" s="129" t="s">
        <v>13057</v>
      </c>
      <c r="E6721" s="8">
        <v>1.5</v>
      </c>
    </row>
    <row r="6722" ht="23" customHeight="1" spans="1:5">
      <c r="A6722" s="7">
        <v>6720</v>
      </c>
      <c r="B6722" s="7" t="s">
        <v>12828</v>
      </c>
      <c r="C6722" s="129" t="s">
        <v>13058</v>
      </c>
      <c r="D6722" s="129" t="s">
        <v>13059</v>
      </c>
      <c r="E6722" s="8">
        <v>2.4</v>
      </c>
    </row>
    <row r="6723" ht="23" customHeight="1" spans="1:5">
      <c r="A6723" s="7">
        <v>6721</v>
      </c>
      <c r="B6723" s="7" t="s">
        <v>12828</v>
      </c>
      <c r="C6723" s="129" t="s">
        <v>13060</v>
      </c>
      <c r="D6723" s="129" t="s">
        <v>13061</v>
      </c>
      <c r="E6723" s="8">
        <v>1.5</v>
      </c>
    </row>
    <row r="6724" ht="23" customHeight="1" spans="1:5">
      <c r="A6724" s="7">
        <v>6722</v>
      </c>
      <c r="B6724" s="7" t="s">
        <v>12828</v>
      </c>
      <c r="C6724" s="129" t="s">
        <v>13062</v>
      </c>
      <c r="D6724" s="129" t="s">
        <v>13063</v>
      </c>
      <c r="E6724" s="8">
        <v>2</v>
      </c>
    </row>
    <row r="6725" ht="23" customHeight="1" spans="1:5">
      <c r="A6725" s="7">
        <v>6723</v>
      </c>
      <c r="B6725" s="7" t="s">
        <v>12828</v>
      </c>
      <c r="C6725" s="129" t="s">
        <v>13064</v>
      </c>
      <c r="D6725" s="129" t="s">
        <v>13065</v>
      </c>
      <c r="E6725" s="8">
        <v>2.35</v>
      </c>
    </row>
    <row r="6726" ht="23" customHeight="1" spans="1:5">
      <c r="A6726" s="7">
        <v>6724</v>
      </c>
      <c r="B6726" s="7" t="s">
        <v>12828</v>
      </c>
      <c r="C6726" s="129" t="s">
        <v>13066</v>
      </c>
      <c r="D6726" s="129" t="s">
        <v>13067</v>
      </c>
      <c r="E6726" s="8">
        <v>0.78</v>
      </c>
    </row>
    <row r="6727" ht="23" customHeight="1" spans="1:5">
      <c r="A6727" s="7">
        <v>6725</v>
      </c>
      <c r="B6727" s="7" t="s">
        <v>12828</v>
      </c>
      <c r="C6727" s="129" t="s">
        <v>13068</v>
      </c>
      <c r="D6727" s="129" t="s">
        <v>13069</v>
      </c>
      <c r="E6727" s="8">
        <v>1.06</v>
      </c>
    </row>
    <row r="6728" ht="23" customHeight="1" spans="1:5">
      <c r="A6728" s="7">
        <v>6726</v>
      </c>
      <c r="B6728" s="7" t="s">
        <v>12828</v>
      </c>
      <c r="C6728" s="129" t="s">
        <v>13070</v>
      </c>
      <c r="D6728" s="129" t="s">
        <v>13071</v>
      </c>
      <c r="E6728" s="8">
        <v>1.89</v>
      </c>
    </row>
    <row r="6729" ht="23" customHeight="1" spans="1:5">
      <c r="A6729" s="7">
        <v>6727</v>
      </c>
      <c r="B6729" s="7" t="s">
        <v>12828</v>
      </c>
      <c r="C6729" s="129" t="s">
        <v>13072</v>
      </c>
      <c r="D6729" s="129" t="s">
        <v>13073</v>
      </c>
      <c r="E6729" s="8">
        <v>0.86</v>
      </c>
    </row>
    <row r="6730" ht="23" customHeight="1" spans="1:5">
      <c r="A6730" s="7">
        <v>6728</v>
      </c>
      <c r="B6730" s="7" t="s">
        <v>12828</v>
      </c>
      <c r="C6730" s="129" t="s">
        <v>13074</v>
      </c>
      <c r="D6730" s="129" t="s">
        <v>13075</v>
      </c>
      <c r="E6730" s="8">
        <v>0.69</v>
      </c>
    </row>
    <row r="6731" ht="23" customHeight="1" spans="1:5">
      <c r="A6731" s="7">
        <v>6729</v>
      </c>
      <c r="B6731" s="7" t="s">
        <v>12828</v>
      </c>
      <c r="C6731" s="129" t="s">
        <v>13076</v>
      </c>
      <c r="D6731" s="129" t="s">
        <v>13077</v>
      </c>
      <c r="E6731" s="8">
        <v>2.12</v>
      </c>
    </row>
    <row r="6732" ht="23" customHeight="1" spans="1:5">
      <c r="A6732" s="7">
        <v>6730</v>
      </c>
      <c r="B6732" s="7" t="s">
        <v>12828</v>
      </c>
      <c r="C6732" s="129" t="s">
        <v>13078</v>
      </c>
      <c r="D6732" s="129" t="s">
        <v>13079</v>
      </c>
      <c r="E6732" s="8">
        <v>1.37</v>
      </c>
    </row>
    <row r="6733" ht="23" customHeight="1" spans="1:5">
      <c r="A6733" s="7">
        <v>6731</v>
      </c>
      <c r="B6733" s="7" t="s">
        <v>12828</v>
      </c>
      <c r="C6733" s="129" t="s">
        <v>13080</v>
      </c>
      <c r="D6733" s="193" t="s">
        <v>13081</v>
      </c>
      <c r="E6733" s="127">
        <v>29.25</v>
      </c>
    </row>
    <row r="6734" ht="23" customHeight="1" spans="1:5">
      <c r="A6734" s="7">
        <v>6732</v>
      </c>
      <c r="B6734" s="7" t="s">
        <v>12828</v>
      </c>
      <c r="C6734" s="129" t="s">
        <v>13082</v>
      </c>
      <c r="D6734" s="193" t="s">
        <v>13083</v>
      </c>
      <c r="E6734" s="8">
        <v>16</v>
      </c>
    </row>
    <row r="6735" ht="23" customHeight="1" spans="1:5">
      <c r="A6735" s="7">
        <v>6733</v>
      </c>
      <c r="B6735" s="7" t="s">
        <v>13084</v>
      </c>
      <c r="C6735" s="130" t="s">
        <v>13085</v>
      </c>
      <c r="D6735" s="130" t="s">
        <v>13086</v>
      </c>
      <c r="E6735" s="130">
        <v>2</v>
      </c>
    </row>
    <row r="6736" ht="23" customHeight="1" spans="1:5">
      <c r="A6736" s="7">
        <v>6734</v>
      </c>
      <c r="B6736" s="7" t="s">
        <v>13084</v>
      </c>
      <c r="C6736" s="130" t="s">
        <v>8767</v>
      </c>
      <c r="D6736" s="130" t="s">
        <v>13087</v>
      </c>
      <c r="E6736" s="130">
        <v>2</v>
      </c>
    </row>
    <row r="6737" ht="23" customHeight="1" spans="1:5">
      <c r="A6737" s="7">
        <v>6735</v>
      </c>
      <c r="B6737" s="7" t="s">
        <v>13084</v>
      </c>
      <c r="C6737" s="130" t="s">
        <v>13088</v>
      </c>
      <c r="D6737" s="130" t="s">
        <v>13089</v>
      </c>
      <c r="E6737" s="130">
        <v>2</v>
      </c>
    </row>
    <row r="6738" ht="23" customHeight="1" spans="1:5">
      <c r="A6738" s="7">
        <v>6736</v>
      </c>
      <c r="B6738" s="7" t="s">
        <v>13084</v>
      </c>
      <c r="C6738" s="130" t="s">
        <v>13090</v>
      </c>
      <c r="D6738" s="130" t="s">
        <v>13091</v>
      </c>
      <c r="E6738" s="130">
        <v>6</v>
      </c>
    </row>
    <row r="6739" ht="23" customHeight="1" spans="1:5">
      <c r="A6739" s="7">
        <v>6737</v>
      </c>
      <c r="B6739" s="7" t="s">
        <v>13084</v>
      </c>
      <c r="C6739" s="130" t="s">
        <v>13092</v>
      </c>
      <c r="D6739" s="130" t="s">
        <v>13093</v>
      </c>
      <c r="E6739" s="130">
        <v>1.8</v>
      </c>
    </row>
    <row r="6740" ht="23" customHeight="1" spans="1:5">
      <c r="A6740" s="7">
        <v>6738</v>
      </c>
      <c r="B6740" s="7" t="s">
        <v>13084</v>
      </c>
      <c r="C6740" s="130" t="s">
        <v>13094</v>
      </c>
      <c r="D6740" s="130" t="s">
        <v>13095</v>
      </c>
      <c r="E6740" s="130">
        <v>9</v>
      </c>
    </row>
    <row r="6741" ht="23" customHeight="1" spans="1:5">
      <c r="A6741" s="7">
        <v>6739</v>
      </c>
      <c r="B6741" s="7" t="s">
        <v>13084</v>
      </c>
      <c r="C6741" s="130" t="s">
        <v>13096</v>
      </c>
      <c r="D6741" s="130" t="s">
        <v>13097</v>
      </c>
      <c r="E6741" s="130">
        <v>2</v>
      </c>
    </row>
    <row r="6742" ht="23" customHeight="1" spans="1:5">
      <c r="A6742" s="7">
        <v>6740</v>
      </c>
      <c r="B6742" s="7" t="s">
        <v>13084</v>
      </c>
      <c r="C6742" s="130" t="s">
        <v>13098</v>
      </c>
      <c r="D6742" s="130" t="s">
        <v>13099</v>
      </c>
      <c r="E6742" s="130">
        <v>2</v>
      </c>
    </row>
    <row r="6743" ht="23" customHeight="1" spans="1:5">
      <c r="A6743" s="7">
        <v>6741</v>
      </c>
      <c r="B6743" s="7" t="s">
        <v>13084</v>
      </c>
      <c r="C6743" s="130" t="s">
        <v>13100</v>
      </c>
      <c r="D6743" s="130" t="s">
        <v>13101</v>
      </c>
      <c r="E6743" s="130">
        <v>1</v>
      </c>
    </row>
    <row r="6744" ht="23" customHeight="1" spans="1:5">
      <c r="A6744" s="7">
        <v>6742</v>
      </c>
      <c r="B6744" s="7" t="s">
        <v>13084</v>
      </c>
      <c r="C6744" s="130" t="s">
        <v>13102</v>
      </c>
      <c r="D6744" s="130" t="s">
        <v>13103</v>
      </c>
      <c r="E6744" s="130">
        <v>2</v>
      </c>
    </row>
    <row r="6745" ht="23" customHeight="1" spans="1:5">
      <c r="A6745" s="7">
        <v>6743</v>
      </c>
      <c r="B6745" s="7" t="s">
        <v>13084</v>
      </c>
      <c r="C6745" s="130" t="s">
        <v>13104</v>
      </c>
      <c r="D6745" s="130" t="s">
        <v>13105</v>
      </c>
      <c r="E6745" s="130">
        <v>1.5</v>
      </c>
    </row>
    <row r="6746" ht="23" customHeight="1" spans="1:5">
      <c r="A6746" s="7">
        <v>6744</v>
      </c>
      <c r="B6746" s="7" t="s">
        <v>13084</v>
      </c>
      <c r="C6746" s="130" t="s">
        <v>13106</v>
      </c>
      <c r="D6746" s="130" t="s">
        <v>13107</v>
      </c>
      <c r="E6746" s="130">
        <v>2</v>
      </c>
    </row>
    <row r="6747" ht="23" customHeight="1" spans="1:5">
      <c r="A6747" s="7">
        <v>6745</v>
      </c>
      <c r="B6747" s="7" t="s">
        <v>13084</v>
      </c>
      <c r="C6747" s="130" t="s">
        <v>13108</v>
      </c>
      <c r="D6747" s="130" t="s">
        <v>13109</v>
      </c>
      <c r="E6747" s="130">
        <v>2</v>
      </c>
    </row>
    <row r="6748" ht="23" customHeight="1" spans="1:5">
      <c r="A6748" s="7">
        <v>6746</v>
      </c>
      <c r="B6748" s="7" t="s">
        <v>13084</v>
      </c>
      <c r="C6748" s="130" t="s">
        <v>13110</v>
      </c>
      <c r="D6748" s="130" t="s">
        <v>13111</v>
      </c>
      <c r="E6748" s="130">
        <v>2</v>
      </c>
    </row>
    <row r="6749" ht="23" customHeight="1" spans="1:5">
      <c r="A6749" s="7">
        <v>6747</v>
      </c>
      <c r="B6749" s="7" t="s">
        <v>13084</v>
      </c>
      <c r="C6749" s="130" t="s">
        <v>13112</v>
      </c>
      <c r="D6749" s="130" t="s">
        <v>13113</v>
      </c>
      <c r="E6749" s="130">
        <v>2</v>
      </c>
    </row>
    <row r="6750" ht="23" customHeight="1" spans="1:5">
      <c r="A6750" s="7">
        <v>6748</v>
      </c>
      <c r="B6750" s="7" t="s">
        <v>13084</v>
      </c>
      <c r="C6750" s="130" t="s">
        <v>13114</v>
      </c>
      <c r="D6750" s="130" t="s">
        <v>13115</v>
      </c>
      <c r="E6750" s="130">
        <v>2</v>
      </c>
    </row>
    <row r="6751" ht="23" customHeight="1" spans="1:5">
      <c r="A6751" s="7">
        <v>6749</v>
      </c>
      <c r="B6751" s="7" t="s">
        <v>13084</v>
      </c>
      <c r="C6751" s="130" t="s">
        <v>13116</v>
      </c>
      <c r="D6751" s="130" t="s">
        <v>13117</v>
      </c>
      <c r="E6751" s="130">
        <v>2.4</v>
      </c>
    </row>
    <row r="6752" ht="23" customHeight="1" spans="1:5">
      <c r="A6752" s="7">
        <v>6750</v>
      </c>
      <c r="B6752" s="7" t="s">
        <v>13084</v>
      </c>
      <c r="C6752" s="130" t="s">
        <v>13118</v>
      </c>
      <c r="D6752" s="130" t="s">
        <v>13119</v>
      </c>
      <c r="E6752" s="130">
        <v>3.3</v>
      </c>
    </row>
    <row r="6753" ht="23" customHeight="1" spans="1:5">
      <c r="A6753" s="7">
        <v>6751</v>
      </c>
      <c r="B6753" s="7" t="s">
        <v>13084</v>
      </c>
      <c r="C6753" s="130" t="s">
        <v>13120</v>
      </c>
      <c r="D6753" s="130" t="s">
        <v>13121</v>
      </c>
      <c r="E6753" s="130">
        <v>2</v>
      </c>
    </row>
    <row r="6754" ht="23" customHeight="1" spans="1:5">
      <c r="A6754" s="7">
        <v>6752</v>
      </c>
      <c r="B6754" s="7" t="s">
        <v>13084</v>
      </c>
      <c r="C6754" s="130" t="s">
        <v>13122</v>
      </c>
      <c r="D6754" s="130" t="s">
        <v>13123</v>
      </c>
      <c r="E6754" s="130">
        <v>3</v>
      </c>
    </row>
    <row r="6755" ht="23" customHeight="1" spans="1:5">
      <c r="A6755" s="7">
        <v>6753</v>
      </c>
      <c r="B6755" s="7" t="s">
        <v>13084</v>
      </c>
      <c r="C6755" s="130" t="s">
        <v>13124</v>
      </c>
      <c r="D6755" s="130" t="s">
        <v>13125</v>
      </c>
      <c r="E6755" s="130">
        <v>2</v>
      </c>
    </row>
    <row r="6756" ht="23" customHeight="1" spans="1:5">
      <c r="A6756" s="7">
        <v>6754</v>
      </c>
      <c r="B6756" s="7" t="s">
        <v>13084</v>
      </c>
      <c r="C6756" s="130" t="s">
        <v>13126</v>
      </c>
      <c r="D6756" s="130" t="s">
        <v>13127</v>
      </c>
      <c r="E6756" s="130">
        <v>2.6</v>
      </c>
    </row>
    <row r="6757" ht="23" customHeight="1" spans="1:5">
      <c r="A6757" s="7">
        <v>6755</v>
      </c>
      <c r="B6757" s="7" t="s">
        <v>13084</v>
      </c>
      <c r="C6757" s="130" t="s">
        <v>13128</v>
      </c>
      <c r="D6757" s="130" t="s">
        <v>13129</v>
      </c>
      <c r="E6757" s="130">
        <v>1.6</v>
      </c>
    </row>
    <row r="6758" ht="23" customHeight="1" spans="1:5">
      <c r="A6758" s="7">
        <v>6756</v>
      </c>
      <c r="B6758" s="7" t="s">
        <v>13084</v>
      </c>
      <c r="C6758" s="130" t="s">
        <v>13130</v>
      </c>
      <c r="D6758" s="130" t="s">
        <v>13131</v>
      </c>
      <c r="E6758" s="130">
        <v>6</v>
      </c>
    </row>
    <row r="6759" ht="23" customHeight="1" spans="1:5">
      <c r="A6759" s="7">
        <v>6757</v>
      </c>
      <c r="B6759" s="7" t="s">
        <v>13084</v>
      </c>
      <c r="C6759" s="130" t="s">
        <v>7</v>
      </c>
      <c r="D6759" s="130" t="s">
        <v>13132</v>
      </c>
      <c r="E6759" s="130">
        <v>2</v>
      </c>
    </row>
    <row r="6760" ht="23" customHeight="1" spans="1:5">
      <c r="A6760" s="7">
        <v>6758</v>
      </c>
      <c r="B6760" s="7" t="s">
        <v>13084</v>
      </c>
      <c r="C6760" s="130" t="s">
        <v>13133</v>
      </c>
      <c r="D6760" s="130" t="s">
        <v>13134</v>
      </c>
      <c r="E6760" s="130">
        <v>1</v>
      </c>
    </row>
    <row r="6761" ht="23" customHeight="1" spans="1:5">
      <c r="A6761" s="7">
        <v>6759</v>
      </c>
      <c r="B6761" s="7" t="s">
        <v>13084</v>
      </c>
      <c r="C6761" s="130" t="s">
        <v>13135</v>
      </c>
      <c r="D6761" s="130" t="s">
        <v>13136</v>
      </c>
      <c r="E6761" s="130">
        <v>5</v>
      </c>
    </row>
    <row r="6762" ht="23" customHeight="1" spans="1:5">
      <c r="A6762" s="7">
        <v>6760</v>
      </c>
      <c r="B6762" s="7" t="s">
        <v>13084</v>
      </c>
      <c r="C6762" s="130" t="s">
        <v>13137</v>
      </c>
      <c r="D6762" s="130" t="s">
        <v>13138</v>
      </c>
      <c r="E6762" s="130">
        <v>2</v>
      </c>
    </row>
    <row r="6763" ht="23" customHeight="1" spans="1:5">
      <c r="A6763" s="7">
        <v>6761</v>
      </c>
      <c r="B6763" s="7" t="s">
        <v>13084</v>
      </c>
      <c r="C6763" s="130" t="s">
        <v>13139</v>
      </c>
      <c r="D6763" s="130" t="s">
        <v>13140</v>
      </c>
      <c r="E6763" s="130">
        <v>50</v>
      </c>
    </row>
    <row r="6764" ht="23" customHeight="1" spans="1:5">
      <c r="A6764" s="7">
        <v>6762</v>
      </c>
      <c r="B6764" s="7" t="s">
        <v>13084</v>
      </c>
      <c r="C6764" s="130" t="s">
        <v>13141</v>
      </c>
      <c r="D6764" s="130" t="s">
        <v>13142</v>
      </c>
      <c r="E6764" s="130">
        <v>4</v>
      </c>
    </row>
    <row r="6765" ht="23" customHeight="1" spans="1:5">
      <c r="A6765" s="7">
        <v>6763</v>
      </c>
      <c r="B6765" s="7" t="s">
        <v>13084</v>
      </c>
      <c r="C6765" s="130" t="s">
        <v>13143</v>
      </c>
      <c r="D6765" s="130" t="s">
        <v>13144</v>
      </c>
      <c r="E6765" s="130">
        <v>1</v>
      </c>
    </row>
    <row r="6766" ht="23" customHeight="1" spans="1:5">
      <c r="A6766" s="7">
        <v>6764</v>
      </c>
      <c r="B6766" s="7" t="s">
        <v>13084</v>
      </c>
      <c r="C6766" s="130" t="s">
        <v>13145</v>
      </c>
      <c r="D6766" s="130" t="s">
        <v>13146</v>
      </c>
      <c r="E6766" s="130">
        <v>1.7</v>
      </c>
    </row>
    <row r="6767" ht="23" customHeight="1" spans="1:5">
      <c r="A6767" s="7">
        <v>6765</v>
      </c>
      <c r="B6767" s="7" t="s">
        <v>13084</v>
      </c>
      <c r="C6767" s="130" t="s">
        <v>13147</v>
      </c>
      <c r="D6767" s="130" t="s">
        <v>13148</v>
      </c>
      <c r="E6767" s="130">
        <v>2</v>
      </c>
    </row>
    <row r="6768" ht="23" customHeight="1" spans="1:5">
      <c r="A6768" s="7">
        <v>6766</v>
      </c>
      <c r="B6768" s="7" t="s">
        <v>13084</v>
      </c>
      <c r="C6768" s="130" t="s">
        <v>13149</v>
      </c>
      <c r="D6768" s="130" t="s">
        <v>13150</v>
      </c>
      <c r="E6768" s="130">
        <v>3.3</v>
      </c>
    </row>
    <row r="6769" ht="23" customHeight="1" spans="1:5">
      <c r="A6769" s="7">
        <v>6767</v>
      </c>
      <c r="B6769" s="7" t="s">
        <v>13084</v>
      </c>
      <c r="C6769" s="130" t="s">
        <v>13151</v>
      </c>
      <c r="D6769" s="130" t="s">
        <v>13152</v>
      </c>
      <c r="E6769" s="130">
        <v>1.5</v>
      </c>
    </row>
    <row r="6770" ht="23" customHeight="1" spans="1:5">
      <c r="A6770" s="7">
        <v>6768</v>
      </c>
      <c r="B6770" s="7" t="s">
        <v>13084</v>
      </c>
      <c r="C6770" s="130" t="s">
        <v>13153</v>
      </c>
      <c r="D6770" s="130" t="s">
        <v>13154</v>
      </c>
      <c r="E6770" s="130">
        <v>1</v>
      </c>
    </row>
    <row r="6771" ht="23" customHeight="1" spans="1:5">
      <c r="A6771" s="7">
        <v>6769</v>
      </c>
      <c r="B6771" s="7" t="s">
        <v>13084</v>
      </c>
      <c r="C6771" s="130" t="s">
        <v>13155</v>
      </c>
      <c r="D6771" s="130" t="s">
        <v>13156</v>
      </c>
      <c r="E6771" s="130">
        <v>1</v>
      </c>
    </row>
    <row r="6772" ht="23" customHeight="1" spans="1:5">
      <c r="A6772" s="7">
        <v>6770</v>
      </c>
      <c r="B6772" s="7" t="s">
        <v>13084</v>
      </c>
      <c r="C6772" s="130" t="s">
        <v>13157</v>
      </c>
      <c r="D6772" s="130" t="s">
        <v>13158</v>
      </c>
      <c r="E6772" s="130">
        <v>1</v>
      </c>
    </row>
    <row r="6773" ht="23" customHeight="1" spans="1:5">
      <c r="A6773" s="7">
        <v>6771</v>
      </c>
      <c r="B6773" s="7" t="s">
        <v>13084</v>
      </c>
      <c r="C6773" s="130" t="s">
        <v>13159</v>
      </c>
      <c r="D6773" s="130" t="s">
        <v>13160</v>
      </c>
      <c r="E6773" s="130">
        <v>2</v>
      </c>
    </row>
    <row r="6774" ht="23" customHeight="1" spans="1:5">
      <c r="A6774" s="7">
        <v>6772</v>
      </c>
      <c r="B6774" s="7" t="s">
        <v>13084</v>
      </c>
      <c r="C6774" s="130" t="s">
        <v>13161</v>
      </c>
      <c r="D6774" s="130" t="s">
        <v>13162</v>
      </c>
      <c r="E6774" s="130">
        <v>2.2</v>
      </c>
    </row>
    <row r="6775" ht="23" customHeight="1" spans="1:5">
      <c r="A6775" s="7">
        <v>6773</v>
      </c>
      <c r="B6775" s="7" t="s">
        <v>13084</v>
      </c>
      <c r="C6775" s="130" t="s">
        <v>13163</v>
      </c>
      <c r="D6775" s="130" t="s">
        <v>13164</v>
      </c>
      <c r="E6775" s="130">
        <v>1.6</v>
      </c>
    </row>
    <row r="6776" ht="23" customHeight="1" spans="1:5">
      <c r="A6776" s="7">
        <v>6774</v>
      </c>
      <c r="B6776" s="7" t="s">
        <v>13084</v>
      </c>
      <c r="C6776" s="130" t="s">
        <v>13165</v>
      </c>
      <c r="D6776" s="130" t="s">
        <v>13166</v>
      </c>
      <c r="E6776" s="130">
        <v>1.8</v>
      </c>
    </row>
    <row r="6777" ht="23" customHeight="1" spans="1:5">
      <c r="A6777" s="7">
        <v>6775</v>
      </c>
      <c r="B6777" s="7" t="s">
        <v>13084</v>
      </c>
      <c r="C6777" s="130" t="s">
        <v>13167</v>
      </c>
      <c r="D6777" s="130" t="s">
        <v>13168</v>
      </c>
      <c r="E6777" s="130">
        <v>1</v>
      </c>
    </row>
    <row r="6778" ht="23" customHeight="1" spans="1:5">
      <c r="A6778" s="7">
        <v>6776</v>
      </c>
      <c r="B6778" s="7" t="s">
        <v>13084</v>
      </c>
      <c r="C6778" s="130" t="s">
        <v>13169</v>
      </c>
      <c r="D6778" s="130" t="s">
        <v>13170</v>
      </c>
      <c r="E6778" s="130">
        <v>2.5</v>
      </c>
    </row>
    <row r="6779" ht="23" customHeight="1" spans="1:5">
      <c r="A6779" s="7">
        <v>6777</v>
      </c>
      <c r="B6779" s="7" t="s">
        <v>13084</v>
      </c>
      <c r="C6779" s="130" t="s">
        <v>3982</v>
      </c>
      <c r="D6779" s="130" t="s">
        <v>13171</v>
      </c>
      <c r="E6779" s="130">
        <v>1.7</v>
      </c>
    </row>
    <row r="6780" ht="23" customHeight="1" spans="1:5">
      <c r="A6780" s="7">
        <v>6778</v>
      </c>
      <c r="B6780" s="7" t="s">
        <v>13084</v>
      </c>
      <c r="C6780" s="130" t="s">
        <v>13172</v>
      </c>
      <c r="D6780" s="130" t="s">
        <v>13173</v>
      </c>
      <c r="E6780" s="130">
        <v>2</v>
      </c>
    </row>
    <row r="6781" ht="23" customHeight="1" spans="1:5">
      <c r="A6781" s="7">
        <v>6779</v>
      </c>
      <c r="B6781" s="7" t="s">
        <v>13084</v>
      </c>
      <c r="C6781" s="130" t="s">
        <v>13174</v>
      </c>
      <c r="D6781" s="130" t="s">
        <v>13175</v>
      </c>
      <c r="E6781" s="130">
        <v>1</v>
      </c>
    </row>
    <row r="6782" ht="23" customHeight="1" spans="1:5">
      <c r="A6782" s="7">
        <v>6780</v>
      </c>
      <c r="B6782" s="7" t="s">
        <v>13084</v>
      </c>
      <c r="C6782" s="130" t="s">
        <v>13176</v>
      </c>
      <c r="D6782" s="130" t="s">
        <v>13177</v>
      </c>
      <c r="E6782" s="130">
        <v>1</v>
      </c>
    </row>
    <row r="6783" ht="23" customHeight="1" spans="1:5">
      <c r="A6783" s="7">
        <v>6781</v>
      </c>
      <c r="B6783" s="7" t="s">
        <v>13084</v>
      </c>
      <c r="C6783" s="130" t="s">
        <v>13178</v>
      </c>
      <c r="D6783" s="130" t="s">
        <v>13179</v>
      </c>
      <c r="E6783" s="130">
        <v>2</v>
      </c>
    </row>
    <row r="6784" ht="23" customHeight="1" spans="1:5">
      <c r="A6784" s="7">
        <v>6782</v>
      </c>
      <c r="B6784" s="7" t="s">
        <v>13084</v>
      </c>
      <c r="C6784" s="130" t="s">
        <v>13180</v>
      </c>
      <c r="D6784" s="130" t="s">
        <v>13181</v>
      </c>
      <c r="E6784" s="130">
        <v>2</v>
      </c>
    </row>
    <row r="6785" ht="23" customHeight="1" spans="1:5">
      <c r="A6785" s="7">
        <v>6783</v>
      </c>
      <c r="B6785" s="7" t="s">
        <v>13084</v>
      </c>
      <c r="C6785" s="130" t="s">
        <v>13182</v>
      </c>
      <c r="D6785" s="130" t="s">
        <v>13183</v>
      </c>
      <c r="E6785" s="130">
        <v>2</v>
      </c>
    </row>
    <row r="6786" ht="23" customHeight="1" spans="1:5">
      <c r="A6786" s="7">
        <v>6784</v>
      </c>
      <c r="B6786" s="7" t="s">
        <v>13084</v>
      </c>
      <c r="C6786" s="130" t="s">
        <v>13184</v>
      </c>
      <c r="D6786" s="130" t="s">
        <v>13185</v>
      </c>
      <c r="E6786" s="130">
        <v>2</v>
      </c>
    </row>
    <row r="6787" ht="23" customHeight="1" spans="1:5">
      <c r="A6787" s="7">
        <v>6785</v>
      </c>
      <c r="B6787" s="7" t="s">
        <v>13084</v>
      </c>
      <c r="C6787" s="130" t="s">
        <v>13186</v>
      </c>
      <c r="D6787" s="130" t="s">
        <v>13187</v>
      </c>
      <c r="E6787" s="130">
        <v>3</v>
      </c>
    </row>
    <row r="6788" ht="23" customHeight="1" spans="1:5">
      <c r="A6788" s="7">
        <v>6786</v>
      </c>
      <c r="B6788" s="7" t="s">
        <v>13084</v>
      </c>
      <c r="C6788" s="130" t="s">
        <v>13188</v>
      </c>
      <c r="D6788" s="130" t="s">
        <v>13189</v>
      </c>
      <c r="E6788" s="130">
        <v>6</v>
      </c>
    </row>
    <row r="6789" ht="23" customHeight="1" spans="1:5">
      <c r="A6789" s="7">
        <v>6787</v>
      </c>
      <c r="B6789" s="7" t="s">
        <v>13084</v>
      </c>
      <c r="C6789" s="130" t="s">
        <v>13190</v>
      </c>
      <c r="D6789" s="130" t="s">
        <v>13191</v>
      </c>
      <c r="E6789" s="130">
        <v>2.2</v>
      </c>
    </row>
    <row r="6790" ht="23" customHeight="1" spans="1:5">
      <c r="A6790" s="7">
        <v>6788</v>
      </c>
      <c r="B6790" s="7" t="s">
        <v>13084</v>
      </c>
      <c r="C6790" s="130" t="s">
        <v>13192</v>
      </c>
      <c r="D6790" s="130" t="s">
        <v>13193</v>
      </c>
      <c r="E6790" s="130">
        <v>4</v>
      </c>
    </row>
    <row r="6791" ht="23" customHeight="1" spans="1:5">
      <c r="A6791" s="7">
        <v>6789</v>
      </c>
      <c r="B6791" s="7" t="s">
        <v>13084</v>
      </c>
      <c r="C6791" s="130" t="s">
        <v>13194</v>
      </c>
      <c r="D6791" s="130" t="s">
        <v>13195</v>
      </c>
      <c r="E6791" s="130">
        <v>2</v>
      </c>
    </row>
    <row r="6792" ht="23" customHeight="1" spans="1:5">
      <c r="A6792" s="7">
        <v>6790</v>
      </c>
      <c r="B6792" s="7" t="s">
        <v>13084</v>
      </c>
      <c r="C6792" s="130" t="s">
        <v>4555</v>
      </c>
      <c r="D6792" s="130" t="s">
        <v>13196</v>
      </c>
      <c r="E6792" s="130">
        <v>1.5</v>
      </c>
    </row>
    <row r="6793" ht="23" customHeight="1" spans="1:5">
      <c r="A6793" s="7">
        <v>6791</v>
      </c>
      <c r="B6793" s="7" t="s">
        <v>13084</v>
      </c>
      <c r="C6793" s="130" t="s">
        <v>13197</v>
      </c>
      <c r="D6793" s="130" t="s">
        <v>13198</v>
      </c>
      <c r="E6793" s="130">
        <v>2.8</v>
      </c>
    </row>
    <row r="6794" ht="23" customHeight="1" spans="1:5">
      <c r="A6794" s="7">
        <v>6792</v>
      </c>
      <c r="B6794" s="7" t="s">
        <v>13084</v>
      </c>
      <c r="C6794" s="130" t="s">
        <v>13199</v>
      </c>
      <c r="D6794" s="130" t="s">
        <v>13200</v>
      </c>
      <c r="E6794" s="130">
        <v>2</v>
      </c>
    </row>
    <row r="6795" ht="23" customHeight="1" spans="1:5">
      <c r="A6795" s="7">
        <v>6793</v>
      </c>
      <c r="B6795" s="7" t="s">
        <v>13084</v>
      </c>
      <c r="C6795" s="130" t="s">
        <v>13201</v>
      </c>
      <c r="D6795" s="130" t="s">
        <v>13202</v>
      </c>
      <c r="E6795" s="130">
        <v>3</v>
      </c>
    </row>
    <row r="6796" ht="23" customHeight="1" spans="1:5">
      <c r="A6796" s="7">
        <v>6794</v>
      </c>
      <c r="B6796" s="7" t="s">
        <v>13084</v>
      </c>
      <c r="C6796" s="130" t="s">
        <v>13203</v>
      </c>
      <c r="D6796" s="130" t="s">
        <v>13204</v>
      </c>
      <c r="E6796" s="130">
        <v>6</v>
      </c>
    </row>
    <row r="6797" ht="23" customHeight="1" spans="1:5">
      <c r="A6797" s="7">
        <v>6795</v>
      </c>
      <c r="B6797" s="7" t="s">
        <v>13084</v>
      </c>
      <c r="C6797" s="130" t="s">
        <v>13205</v>
      </c>
      <c r="D6797" s="130" t="s">
        <v>13206</v>
      </c>
      <c r="E6797" s="130">
        <v>1.5</v>
      </c>
    </row>
    <row r="6798" ht="23" customHeight="1" spans="1:5">
      <c r="A6798" s="7">
        <v>6796</v>
      </c>
      <c r="B6798" s="7" t="s">
        <v>13084</v>
      </c>
      <c r="C6798" s="130" t="s">
        <v>13207</v>
      </c>
      <c r="D6798" s="130" t="s">
        <v>13208</v>
      </c>
      <c r="E6798" s="130">
        <v>2</v>
      </c>
    </row>
    <row r="6799" ht="23" customHeight="1" spans="1:5">
      <c r="A6799" s="7">
        <v>6797</v>
      </c>
      <c r="B6799" s="7" t="s">
        <v>13084</v>
      </c>
      <c r="C6799" s="130" t="s">
        <v>13209</v>
      </c>
      <c r="D6799" s="130" t="s">
        <v>13210</v>
      </c>
      <c r="E6799" s="130">
        <v>2</v>
      </c>
    </row>
    <row r="6800" ht="23" customHeight="1" spans="1:5">
      <c r="A6800" s="7">
        <v>6798</v>
      </c>
      <c r="B6800" s="7" t="s">
        <v>13084</v>
      </c>
      <c r="C6800" s="130" t="s">
        <v>13211</v>
      </c>
      <c r="D6800" s="130" t="s">
        <v>13212</v>
      </c>
      <c r="E6800" s="130">
        <v>5</v>
      </c>
    </row>
    <row r="6801" ht="23" customHeight="1" spans="1:5">
      <c r="A6801" s="7">
        <v>6799</v>
      </c>
      <c r="B6801" s="7" t="s">
        <v>13084</v>
      </c>
      <c r="C6801" s="130" t="s">
        <v>13213</v>
      </c>
      <c r="D6801" s="130" t="s">
        <v>13214</v>
      </c>
      <c r="E6801" s="130">
        <v>4</v>
      </c>
    </row>
    <row r="6802" ht="23" customHeight="1" spans="1:5">
      <c r="A6802" s="7">
        <v>6800</v>
      </c>
      <c r="B6802" s="7" t="s">
        <v>13084</v>
      </c>
      <c r="C6802" s="130" t="s">
        <v>13215</v>
      </c>
      <c r="D6802" s="130" t="s">
        <v>13216</v>
      </c>
      <c r="E6802" s="130">
        <v>7</v>
      </c>
    </row>
    <row r="6803" ht="23" customHeight="1" spans="1:5">
      <c r="A6803" s="7">
        <v>6801</v>
      </c>
      <c r="B6803" s="7" t="s">
        <v>13084</v>
      </c>
      <c r="C6803" s="130" t="s">
        <v>13217</v>
      </c>
      <c r="D6803" s="130" t="s">
        <v>13218</v>
      </c>
      <c r="E6803" s="130">
        <v>3.3</v>
      </c>
    </row>
    <row r="6804" ht="23" customHeight="1" spans="1:5">
      <c r="A6804" s="7">
        <v>6802</v>
      </c>
      <c r="B6804" s="7" t="s">
        <v>13084</v>
      </c>
      <c r="C6804" s="130" t="s">
        <v>13219</v>
      </c>
      <c r="D6804" s="130" t="s">
        <v>13220</v>
      </c>
      <c r="E6804" s="130">
        <v>2.2</v>
      </c>
    </row>
    <row r="6805" ht="23" customHeight="1" spans="1:5">
      <c r="A6805" s="7">
        <v>6803</v>
      </c>
      <c r="B6805" s="7" t="s">
        <v>13084</v>
      </c>
      <c r="C6805" s="130" t="s">
        <v>13221</v>
      </c>
      <c r="D6805" s="130" t="s">
        <v>13222</v>
      </c>
      <c r="E6805" s="130">
        <v>1.1</v>
      </c>
    </row>
    <row r="6806" ht="23" customHeight="1" spans="1:5">
      <c r="A6806" s="7">
        <v>6804</v>
      </c>
      <c r="B6806" s="7" t="s">
        <v>13084</v>
      </c>
      <c r="C6806" s="130" t="s">
        <v>13223</v>
      </c>
      <c r="D6806" s="130" t="s">
        <v>13224</v>
      </c>
      <c r="E6806" s="130">
        <v>3</v>
      </c>
    </row>
    <row r="6807" ht="23" customHeight="1" spans="1:5">
      <c r="A6807" s="7">
        <v>6805</v>
      </c>
      <c r="B6807" s="7" t="s">
        <v>13084</v>
      </c>
      <c r="C6807" s="130" t="s">
        <v>13225</v>
      </c>
      <c r="D6807" s="130" t="s">
        <v>13226</v>
      </c>
      <c r="E6807" s="130">
        <v>0.7</v>
      </c>
    </row>
    <row r="6808" ht="23" customHeight="1" spans="1:5">
      <c r="A6808" s="7">
        <v>6806</v>
      </c>
      <c r="B6808" s="7" t="s">
        <v>13084</v>
      </c>
      <c r="C6808" s="130" t="s">
        <v>13227</v>
      </c>
      <c r="D6808" s="130" t="s">
        <v>13228</v>
      </c>
      <c r="E6808" s="130">
        <v>1.6</v>
      </c>
    </row>
    <row r="6809" ht="23" customHeight="1" spans="1:5">
      <c r="A6809" s="7">
        <v>6807</v>
      </c>
      <c r="B6809" s="7" t="s">
        <v>13084</v>
      </c>
      <c r="C6809" s="130" t="s">
        <v>13229</v>
      </c>
      <c r="D6809" s="130" t="s">
        <v>13230</v>
      </c>
      <c r="E6809" s="130">
        <v>2</v>
      </c>
    </row>
    <row r="6810" ht="23" customHeight="1" spans="1:5">
      <c r="A6810" s="7">
        <v>6808</v>
      </c>
      <c r="B6810" s="7" t="s">
        <v>13084</v>
      </c>
      <c r="C6810" s="130" t="s">
        <v>13231</v>
      </c>
      <c r="D6810" s="130" t="s">
        <v>13232</v>
      </c>
      <c r="E6810" s="130">
        <v>2</v>
      </c>
    </row>
    <row r="6811" ht="23" customHeight="1" spans="1:5">
      <c r="A6811" s="7">
        <v>6809</v>
      </c>
      <c r="B6811" s="7" t="s">
        <v>13084</v>
      </c>
      <c r="C6811" s="130" t="s">
        <v>13233</v>
      </c>
      <c r="D6811" s="130" t="s">
        <v>13234</v>
      </c>
      <c r="E6811" s="130">
        <v>2</v>
      </c>
    </row>
    <row r="6812" ht="23" customHeight="1" spans="1:5">
      <c r="A6812" s="7">
        <v>6810</v>
      </c>
      <c r="B6812" s="7" t="s">
        <v>13084</v>
      </c>
      <c r="C6812" s="130" t="s">
        <v>13235</v>
      </c>
      <c r="D6812" s="130" t="s">
        <v>13236</v>
      </c>
      <c r="E6812" s="130">
        <v>1.1</v>
      </c>
    </row>
    <row r="6813" ht="23" customHeight="1" spans="1:5">
      <c r="A6813" s="7">
        <v>6811</v>
      </c>
      <c r="B6813" s="7" t="s">
        <v>13084</v>
      </c>
      <c r="C6813" s="130" t="s">
        <v>13237</v>
      </c>
      <c r="D6813" s="130" t="s">
        <v>13238</v>
      </c>
      <c r="E6813" s="130">
        <v>2</v>
      </c>
    </row>
    <row r="6814" ht="23" customHeight="1" spans="1:5">
      <c r="A6814" s="7">
        <v>6812</v>
      </c>
      <c r="B6814" s="7" t="s">
        <v>13084</v>
      </c>
      <c r="C6814" s="130" t="s">
        <v>13239</v>
      </c>
      <c r="D6814" s="194" t="s">
        <v>13240</v>
      </c>
      <c r="E6814" s="130">
        <v>1.28</v>
      </c>
    </row>
    <row r="6815" ht="23" customHeight="1" spans="1:5">
      <c r="A6815" s="7">
        <v>6813</v>
      </c>
      <c r="B6815" s="7" t="s">
        <v>13084</v>
      </c>
      <c r="C6815" s="130" t="s">
        <v>13241</v>
      </c>
      <c r="D6815" s="130" t="s">
        <v>13242</v>
      </c>
      <c r="E6815" s="130">
        <v>0.9</v>
      </c>
    </row>
    <row r="6816" ht="23" customHeight="1" spans="1:5">
      <c r="A6816" s="7">
        <v>6814</v>
      </c>
      <c r="B6816" s="7" t="s">
        <v>13084</v>
      </c>
      <c r="C6816" s="130" t="s">
        <v>13243</v>
      </c>
      <c r="D6816" s="130" t="s">
        <v>13244</v>
      </c>
      <c r="E6816" s="130">
        <v>0.1</v>
      </c>
    </row>
    <row r="6817" ht="23" customHeight="1" spans="1:5">
      <c r="A6817" s="7">
        <v>6815</v>
      </c>
      <c r="B6817" s="7" t="s">
        <v>13084</v>
      </c>
      <c r="C6817" s="130" t="s">
        <v>13245</v>
      </c>
      <c r="D6817" s="130" t="s">
        <v>13246</v>
      </c>
      <c r="E6817" s="130">
        <v>1.8</v>
      </c>
    </row>
    <row r="6818" ht="23" customHeight="1" spans="1:5">
      <c r="A6818" s="7">
        <v>6816</v>
      </c>
      <c r="B6818" s="7" t="s">
        <v>13084</v>
      </c>
      <c r="C6818" s="130" t="s">
        <v>13247</v>
      </c>
      <c r="D6818" s="130" t="s">
        <v>13248</v>
      </c>
      <c r="E6818" s="130">
        <v>2</v>
      </c>
    </row>
    <row r="6819" ht="23" customHeight="1" spans="1:5">
      <c r="A6819" s="7">
        <v>6817</v>
      </c>
      <c r="B6819" s="7" t="s">
        <v>13084</v>
      </c>
      <c r="C6819" s="130" t="s">
        <v>13249</v>
      </c>
      <c r="D6819" s="194" t="s">
        <v>13250</v>
      </c>
      <c r="E6819" s="130">
        <v>2.7</v>
      </c>
    </row>
    <row r="6820" ht="23" customHeight="1" spans="1:5">
      <c r="A6820" s="7">
        <v>6818</v>
      </c>
      <c r="B6820" s="7" t="s">
        <v>13084</v>
      </c>
      <c r="C6820" s="130" t="s">
        <v>13251</v>
      </c>
      <c r="D6820" s="194" t="s">
        <v>13252</v>
      </c>
      <c r="E6820" s="130">
        <v>1</v>
      </c>
    </row>
    <row r="6821" ht="23" customHeight="1" spans="1:5">
      <c r="A6821" s="7">
        <v>6819</v>
      </c>
      <c r="B6821" s="7" t="s">
        <v>13084</v>
      </c>
      <c r="C6821" s="130" t="s">
        <v>13253</v>
      </c>
      <c r="D6821" s="130" t="s">
        <v>13254</v>
      </c>
      <c r="E6821" s="130">
        <v>1</v>
      </c>
    </row>
    <row r="6822" ht="23" customHeight="1" spans="1:5">
      <c r="A6822" s="7">
        <v>6820</v>
      </c>
      <c r="B6822" s="7" t="s">
        <v>13084</v>
      </c>
      <c r="C6822" s="130" t="s">
        <v>13255</v>
      </c>
      <c r="D6822" s="130" t="s">
        <v>13256</v>
      </c>
      <c r="E6822" s="130">
        <v>1.4</v>
      </c>
    </row>
    <row r="6823" ht="23" customHeight="1" spans="1:5">
      <c r="A6823" s="7">
        <v>6821</v>
      </c>
      <c r="B6823" s="7" t="s">
        <v>13084</v>
      </c>
      <c r="C6823" s="130" t="s">
        <v>13257</v>
      </c>
      <c r="D6823" s="130" t="s">
        <v>13258</v>
      </c>
      <c r="E6823" s="130">
        <v>1</v>
      </c>
    </row>
    <row r="6824" ht="23" customHeight="1" spans="1:5">
      <c r="A6824" s="7">
        <v>6822</v>
      </c>
      <c r="B6824" s="7" t="s">
        <v>13084</v>
      </c>
      <c r="C6824" s="130" t="s">
        <v>13259</v>
      </c>
      <c r="D6824" s="130" t="s">
        <v>13260</v>
      </c>
      <c r="E6824" s="130">
        <v>3</v>
      </c>
    </row>
    <row r="6825" ht="23" customHeight="1" spans="1:5">
      <c r="A6825" s="7">
        <v>6823</v>
      </c>
      <c r="B6825" s="7" t="s">
        <v>13084</v>
      </c>
      <c r="C6825" s="130" t="s">
        <v>13261</v>
      </c>
      <c r="D6825" s="130" t="s">
        <v>13262</v>
      </c>
      <c r="E6825" s="130">
        <v>2</v>
      </c>
    </row>
    <row r="6826" ht="23" customHeight="1" spans="1:5">
      <c r="A6826" s="7">
        <v>6824</v>
      </c>
      <c r="B6826" s="7" t="s">
        <v>13084</v>
      </c>
      <c r="C6826" s="130" t="s">
        <v>13263</v>
      </c>
      <c r="D6826" s="130" t="s">
        <v>13264</v>
      </c>
      <c r="E6826" s="130">
        <v>1</v>
      </c>
    </row>
    <row r="6827" ht="23" customHeight="1" spans="1:5">
      <c r="A6827" s="7">
        <v>6825</v>
      </c>
      <c r="B6827" s="7" t="s">
        <v>13084</v>
      </c>
      <c r="C6827" s="130" t="s">
        <v>13265</v>
      </c>
      <c r="D6827" s="194" t="s">
        <v>13266</v>
      </c>
      <c r="E6827" s="130">
        <v>2</v>
      </c>
    </row>
    <row r="6828" ht="23" customHeight="1" spans="1:5">
      <c r="A6828" s="7">
        <v>6826</v>
      </c>
      <c r="B6828" s="7" t="s">
        <v>13084</v>
      </c>
      <c r="C6828" s="130" t="s">
        <v>13267</v>
      </c>
      <c r="D6828" s="130" t="s">
        <v>13268</v>
      </c>
      <c r="E6828" s="130">
        <v>4</v>
      </c>
    </row>
    <row r="6829" ht="23" customHeight="1" spans="1:5">
      <c r="A6829" s="7">
        <v>6827</v>
      </c>
      <c r="B6829" s="7" t="s">
        <v>13084</v>
      </c>
      <c r="C6829" s="130" t="s">
        <v>13269</v>
      </c>
      <c r="D6829" s="130" t="s">
        <v>13270</v>
      </c>
      <c r="E6829" s="130">
        <v>3</v>
      </c>
    </row>
    <row r="6830" ht="23" customHeight="1" spans="1:5">
      <c r="A6830" s="7">
        <v>6828</v>
      </c>
      <c r="B6830" s="7" t="s">
        <v>13084</v>
      </c>
      <c r="C6830" s="130" t="s">
        <v>13271</v>
      </c>
      <c r="D6830" s="194" t="s">
        <v>13272</v>
      </c>
      <c r="E6830" s="130">
        <v>0.5</v>
      </c>
    </row>
    <row r="6831" ht="23" customHeight="1" spans="1:5">
      <c r="A6831" s="7">
        <v>6829</v>
      </c>
      <c r="B6831" s="7" t="s">
        <v>13084</v>
      </c>
      <c r="C6831" s="130" t="s">
        <v>13273</v>
      </c>
      <c r="D6831" s="130" t="s">
        <v>13274</v>
      </c>
      <c r="E6831" s="130">
        <v>1</v>
      </c>
    </row>
    <row r="6832" ht="23" customHeight="1" spans="1:5">
      <c r="A6832" s="7">
        <v>6830</v>
      </c>
      <c r="B6832" s="7" t="s">
        <v>13084</v>
      </c>
      <c r="C6832" s="130" t="s">
        <v>13275</v>
      </c>
      <c r="D6832" s="130" t="s">
        <v>13276</v>
      </c>
      <c r="E6832" s="130">
        <v>2</v>
      </c>
    </row>
    <row r="6833" ht="23" customHeight="1" spans="1:5">
      <c r="A6833" s="7">
        <v>6831</v>
      </c>
      <c r="B6833" s="7" t="s">
        <v>13084</v>
      </c>
      <c r="C6833" s="130" t="s">
        <v>13277</v>
      </c>
      <c r="D6833" s="194" t="s">
        <v>13278</v>
      </c>
      <c r="E6833" s="130">
        <v>1</v>
      </c>
    </row>
    <row r="6834" ht="23" customHeight="1" spans="1:5">
      <c r="A6834" s="7">
        <v>6832</v>
      </c>
      <c r="B6834" s="7" t="s">
        <v>13084</v>
      </c>
      <c r="C6834" s="130" t="s">
        <v>13279</v>
      </c>
      <c r="D6834" s="130" t="s">
        <v>13280</v>
      </c>
      <c r="E6834" s="130">
        <v>8</v>
      </c>
    </row>
    <row r="6835" ht="23" customHeight="1" spans="1:5">
      <c r="A6835" s="7">
        <v>6833</v>
      </c>
      <c r="B6835" s="7" t="s">
        <v>13084</v>
      </c>
      <c r="C6835" s="130" t="s">
        <v>13281</v>
      </c>
      <c r="D6835" s="130" t="s">
        <v>13282</v>
      </c>
      <c r="E6835" s="130">
        <v>12</v>
      </c>
    </row>
    <row r="6836" ht="23" customHeight="1" spans="1:5">
      <c r="A6836" s="7">
        <v>6834</v>
      </c>
      <c r="B6836" s="7" t="s">
        <v>13084</v>
      </c>
      <c r="C6836" s="130" t="s">
        <v>13283</v>
      </c>
      <c r="D6836" s="130" t="s">
        <v>13284</v>
      </c>
      <c r="E6836" s="130">
        <v>3</v>
      </c>
    </row>
    <row r="6837" ht="23" customHeight="1" spans="1:5">
      <c r="A6837" s="7">
        <v>6835</v>
      </c>
      <c r="B6837" s="7" t="s">
        <v>13084</v>
      </c>
      <c r="C6837" s="130" t="s">
        <v>13285</v>
      </c>
      <c r="D6837" s="130" t="s">
        <v>13286</v>
      </c>
      <c r="E6837" s="130">
        <v>3.3</v>
      </c>
    </row>
    <row r="6838" ht="23" customHeight="1" spans="1:5">
      <c r="A6838" s="7">
        <v>6836</v>
      </c>
      <c r="B6838" s="7" t="s">
        <v>13084</v>
      </c>
      <c r="C6838" s="130" t="s">
        <v>13287</v>
      </c>
      <c r="D6838" s="130" t="s">
        <v>13288</v>
      </c>
      <c r="E6838" s="130">
        <v>2</v>
      </c>
    </row>
    <row r="6839" ht="23" customHeight="1" spans="1:5">
      <c r="A6839" s="7">
        <v>6837</v>
      </c>
      <c r="B6839" s="7" t="s">
        <v>13084</v>
      </c>
      <c r="C6839" s="130" t="s">
        <v>13289</v>
      </c>
      <c r="D6839" s="194" t="s">
        <v>13290</v>
      </c>
      <c r="E6839" s="130">
        <v>2</v>
      </c>
    </row>
    <row r="6840" ht="23" customHeight="1" spans="1:5">
      <c r="A6840" s="7">
        <v>6838</v>
      </c>
      <c r="B6840" s="7" t="s">
        <v>13291</v>
      </c>
      <c r="C6840" s="26" t="s">
        <v>13292</v>
      </c>
      <c r="D6840" s="26" t="s">
        <v>13293</v>
      </c>
      <c r="E6840" s="60">
        <v>4.32</v>
      </c>
    </row>
    <row r="6841" ht="23" customHeight="1" spans="1:5">
      <c r="A6841" s="7">
        <v>6839</v>
      </c>
      <c r="B6841" s="7" t="s">
        <v>13291</v>
      </c>
      <c r="C6841" s="64" t="s">
        <v>13294</v>
      </c>
      <c r="D6841" s="195" t="s">
        <v>13295</v>
      </c>
      <c r="E6841" s="131">
        <v>3.2</v>
      </c>
    </row>
    <row r="6842" ht="23" customHeight="1" spans="1:5">
      <c r="A6842" s="7">
        <v>6840</v>
      </c>
      <c r="B6842" s="7" t="s">
        <v>13291</v>
      </c>
      <c r="C6842" s="60" t="s">
        <v>13296</v>
      </c>
      <c r="D6842" s="60" t="s">
        <v>13297</v>
      </c>
      <c r="E6842" s="132">
        <v>1.2</v>
      </c>
    </row>
    <row r="6843" ht="23" customHeight="1" spans="1:5">
      <c r="A6843" s="7">
        <v>6841</v>
      </c>
      <c r="B6843" s="7" t="s">
        <v>13291</v>
      </c>
      <c r="C6843" s="64" t="s">
        <v>13298</v>
      </c>
      <c r="D6843" s="195" t="s">
        <v>13299</v>
      </c>
      <c r="E6843" s="131">
        <v>1.2</v>
      </c>
    </row>
    <row r="6844" ht="23" customHeight="1" spans="1:5">
      <c r="A6844" s="7">
        <v>6842</v>
      </c>
      <c r="B6844" s="7" t="s">
        <v>13291</v>
      </c>
      <c r="C6844" s="64" t="s">
        <v>3924</v>
      </c>
      <c r="D6844" s="195" t="s">
        <v>13300</v>
      </c>
      <c r="E6844" s="131">
        <v>1.6</v>
      </c>
    </row>
    <row r="6845" ht="23" customHeight="1" spans="1:5">
      <c r="A6845" s="7">
        <v>6843</v>
      </c>
      <c r="B6845" s="7" t="s">
        <v>13291</v>
      </c>
      <c r="C6845" s="60" t="s">
        <v>13301</v>
      </c>
      <c r="D6845" s="60" t="s">
        <v>13302</v>
      </c>
      <c r="E6845" s="132">
        <v>4</v>
      </c>
    </row>
    <row r="6846" ht="23" customHeight="1" spans="1:5">
      <c r="A6846" s="7">
        <v>6844</v>
      </c>
      <c r="B6846" s="7" t="s">
        <v>13291</v>
      </c>
      <c r="C6846" s="60" t="s">
        <v>13303</v>
      </c>
      <c r="D6846" s="60" t="s">
        <v>13304</v>
      </c>
      <c r="E6846" s="132">
        <v>2.8</v>
      </c>
    </row>
    <row r="6847" ht="23" customHeight="1" spans="1:5">
      <c r="A6847" s="7">
        <v>6845</v>
      </c>
      <c r="B6847" s="7" t="s">
        <v>13291</v>
      </c>
      <c r="C6847" s="70" t="s">
        <v>13305</v>
      </c>
      <c r="D6847" s="70" t="s">
        <v>13306</v>
      </c>
      <c r="E6847" s="133">
        <v>2.4</v>
      </c>
    </row>
    <row r="6848" ht="23" customHeight="1" spans="1:5">
      <c r="A6848" s="7">
        <v>6846</v>
      </c>
      <c r="B6848" s="7" t="s">
        <v>13291</v>
      </c>
      <c r="C6848" s="60" t="s">
        <v>13307</v>
      </c>
      <c r="D6848" s="60" t="s">
        <v>13308</v>
      </c>
      <c r="E6848" s="132">
        <v>1.2</v>
      </c>
    </row>
    <row r="6849" ht="23" customHeight="1" spans="1:5">
      <c r="A6849" s="7">
        <v>6847</v>
      </c>
      <c r="B6849" s="7" t="s">
        <v>13291</v>
      </c>
      <c r="C6849" s="60" t="s">
        <v>13309</v>
      </c>
      <c r="D6849" s="60" t="s">
        <v>13310</v>
      </c>
      <c r="E6849" s="132">
        <v>2.24</v>
      </c>
    </row>
    <row r="6850" ht="23" customHeight="1" spans="1:5">
      <c r="A6850" s="7">
        <v>6848</v>
      </c>
      <c r="B6850" s="7" t="s">
        <v>13291</v>
      </c>
      <c r="C6850" s="60" t="s">
        <v>13311</v>
      </c>
      <c r="D6850" s="60" t="s">
        <v>13312</v>
      </c>
      <c r="E6850" s="132">
        <v>2</v>
      </c>
    </row>
    <row r="6851" ht="23" customHeight="1" spans="1:5">
      <c r="A6851" s="7">
        <v>6849</v>
      </c>
      <c r="B6851" s="7" t="s">
        <v>13291</v>
      </c>
      <c r="C6851" s="64" t="s">
        <v>13313</v>
      </c>
      <c r="D6851" s="195" t="s">
        <v>13314</v>
      </c>
      <c r="E6851" s="131">
        <v>1.8</v>
      </c>
    </row>
    <row r="6852" ht="23" customHeight="1" spans="1:5">
      <c r="A6852" s="7">
        <v>6850</v>
      </c>
      <c r="B6852" s="7" t="s">
        <v>13291</v>
      </c>
      <c r="C6852" s="60" t="s">
        <v>13315</v>
      </c>
      <c r="D6852" s="60" t="s">
        <v>13316</v>
      </c>
      <c r="E6852" s="132">
        <v>4.4</v>
      </c>
    </row>
    <row r="6853" ht="23" customHeight="1" spans="1:5">
      <c r="A6853" s="7">
        <v>6851</v>
      </c>
      <c r="B6853" s="7" t="s">
        <v>13291</v>
      </c>
      <c r="C6853" s="60" t="s">
        <v>13317</v>
      </c>
      <c r="D6853" s="26" t="s">
        <v>13318</v>
      </c>
      <c r="E6853" s="26">
        <v>4</v>
      </c>
    </row>
    <row r="6854" ht="23" customHeight="1" spans="1:5">
      <c r="A6854" s="7">
        <v>6852</v>
      </c>
      <c r="B6854" s="7" t="s">
        <v>13291</v>
      </c>
      <c r="C6854" s="64" t="s">
        <v>4805</v>
      </c>
      <c r="D6854" s="157" t="s">
        <v>13319</v>
      </c>
      <c r="E6854" s="131">
        <v>0.64</v>
      </c>
    </row>
    <row r="6855" ht="23" customHeight="1" spans="1:5">
      <c r="A6855" s="7">
        <v>6853</v>
      </c>
      <c r="B6855" s="7" t="s">
        <v>13291</v>
      </c>
      <c r="C6855" s="60" t="s">
        <v>13320</v>
      </c>
      <c r="D6855" s="60" t="s">
        <v>13321</v>
      </c>
      <c r="E6855" s="132">
        <v>2.08</v>
      </c>
    </row>
    <row r="6856" ht="23" customHeight="1" spans="1:5">
      <c r="A6856" s="7">
        <v>6854</v>
      </c>
      <c r="B6856" s="7" t="s">
        <v>13291</v>
      </c>
      <c r="C6856" s="64" t="s">
        <v>13322</v>
      </c>
      <c r="D6856" s="195" t="s">
        <v>13323</v>
      </c>
      <c r="E6856" s="131">
        <v>1.6</v>
      </c>
    </row>
    <row r="6857" ht="23" customHeight="1" spans="1:5">
      <c r="A6857" s="7">
        <v>6855</v>
      </c>
      <c r="B6857" s="7" t="s">
        <v>13291</v>
      </c>
      <c r="C6857" s="64" t="s">
        <v>8785</v>
      </c>
      <c r="D6857" s="195" t="s">
        <v>13324</v>
      </c>
      <c r="E6857" s="131">
        <v>1.8</v>
      </c>
    </row>
    <row r="6858" ht="23" customHeight="1" spans="1:5">
      <c r="A6858" s="7">
        <v>6856</v>
      </c>
      <c r="B6858" s="7" t="s">
        <v>13291</v>
      </c>
      <c r="C6858" s="60" t="s">
        <v>13325</v>
      </c>
      <c r="D6858" s="26" t="s">
        <v>13326</v>
      </c>
      <c r="E6858" s="26">
        <v>2</v>
      </c>
    </row>
    <row r="6859" ht="23" customHeight="1" spans="1:5">
      <c r="A6859" s="7">
        <v>6857</v>
      </c>
      <c r="B6859" s="7" t="s">
        <v>13291</v>
      </c>
      <c r="C6859" s="60" t="s">
        <v>13327</v>
      </c>
      <c r="D6859" s="60" t="s">
        <v>13328</v>
      </c>
      <c r="E6859" s="132">
        <v>2.28</v>
      </c>
    </row>
    <row r="6860" ht="23" customHeight="1" spans="1:5">
      <c r="A6860" s="7">
        <v>6858</v>
      </c>
      <c r="B6860" s="7" t="s">
        <v>13291</v>
      </c>
      <c r="C6860" s="60" t="s">
        <v>13329</v>
      </c>
      <c r="D6860" s="60" t="s">
        <v>13330</v>
      </c>
      <c r="E6860" s="132">
        <v>1.4</v>
      </c>
    </row>
    <row r="6861" ht="23" customHeight="1" spans="1:5">
      <c r="A6861" s="7">
        <v>6859</v>
      </c>
      <c r="B6861" s="7" t="s">
        <v>13291</v>
      </c>
      <c r="C6861" s="60" t="s">
        <v>13331</v>
      </c>
      <c r="D6861" s="60" t="s">
        <v>13332</v>
      </c>
      <c r="E6861" s="132">
        <v>2.04</v>
      </c>
    </row>
    <row r="6862" ht="23" customHeight="1" spans="1:5">
      <c r="A6862" s="7">
        <v>6860</v>
      </c>
      <c r="B6862" s="7" t="s">
        <v>13291</v>
      </c>
      <c r="C6862" s="60" t="s">
        <v>13333</v>
      </c>
      <c r="D6862" s="60" t="s">
        <v>13334</v>
      </c>
      <c r="E6862" s="132">
        <v>0.8</v>
      </c>
    </row>
    <row r="6863" ht="23" customHeight="1" spans="1:5">
      <c r="A6863" s="7">
        <v>6861</v>
      </c>
      <c r="B6863" s="7" t="s">
        <v>13291</v>
      </c>
      <c r="C6863" s="64" t="s">
        <v>4599</v>
      </c>
      <c r="D6863" s="195" t="s">
        <v>13335</v>
      </c>
      <c r="E6863" s="131">
        <v>2.4</v>
      </c>
    </row>
    <row r="6864" ht="23" customHeight="1" spans="1:5">
      <c r="A6864" s="7">
        <v>6862</v>
      </c>
      <c r="B6864" s="7" t="s">
        <v>13291</v>
      </c>
      <c r="C6864" s="64" t="s">
        <v>13336</v>
      </c>
      <c r="D6864" s="64" t="s">
        <v>13337</v>
      </c>
      <c r="E6864" s="131">
        <v>1.6</v>
      </c>
    </row>
    <row r="6865" ht="23" customHeight="1" spans="1:5">
      <c r="A6865" s="7">
        <v>6863</v>
      </c>
      <c r="B6865" s="7" t="s">
        <v>13291</v>
      </c>
      <c r="C6865" s="64" t="s">
        <v>13338</v>
      </c>
      <c r="D6865" s="134" t="s">
        <v>13339</v>
      </c>
      <c r="E6865" s="135">
        <v>1</v>
      </c>
    </row>
    <row r="6866" ht="23" customHeight="1" spans="1:5">
      <c r="A6866" s="7">
        <v>6864</v>
      </c>
      <c r="B6866" s="7" t="s">
        <v>13291</v>
      </c>
      <c r="C6866" s="64" t="s">
        <v>13340</v>
      </c>
      <c r="D6866" s="195" t="s">
        <v>13341</v>
      </c>
      <c r="E6866" s="131">
        <v>1.4</v>
      </c>
    </row>
    <row r="6867" ht="23" customHeight="1" spans="1:5">
      <c r="A6867" s="7">
        <v>6865</v>
      </c>
      <c r="B6867" s="7" t="s">
        <v>13291</v>
      </c>
      <c r="C6867" s="64" t="s">
        <v>13342</v>
      </c>
      <c r="D6867" s="195" t="s">
        <v>13343</v>
      </c>
      <c r="E6867" s="131">
        <v>48</v>
      </c>
    </row>
    <row r="6868" ht="23" customHeight="1" spans="1:5">
      <c r="A6868" s="7">
        <v>6866</v>
      </c>
      <c r="B6868" s="7" t="s">
        <v>13291</v>
      </c>
      <c r="C6868" s="64" t="s">
        <v>13344</v>
      </c>
      <c r="D6868" s="196" t="s">
        <v>13345</v>
      </c>
      <c r="E6868" s="135">
        <v>3.2</v>
      </c>
    </row>
    <row r="6869" ht="23" customHeight="1" spans="1:5">
      <c r="A6869" s="7">
        <v>6867</v>
      </c>
      <c r="B6869" s="7" t="s">
        <v>13291</v>
      </c>
      <c r="C6869" s="60" t="s">
        <v>13346</v>
      </c>
      <c r="D6869" s="60" t="s">
        <v>13347</v>
      </c>
      <c r="E6869" s="132">
        <v>2.8</v>
      </c>
    </row>
    <row r="6870" ht="23" customHeight="1" spans="1:5">
      <c r="A6870" s="7">
        <v>6868</v>
      </c>
      <c r="B6870" s="7" t="s">
        <v>13291</v>
      </c>
      <c r="C6870" s="64" t="s">
        <v>13348</v>
      </c>
      <c r="D6870" s="195" t="s">
        <v>13349</v>
      </c>
      <c r="E6870" s="131">
        <v>4.4</v>
      </c>
    </row>
    <row r="6871" ht="23" customHeight="1" spans="1:5">
      <c r="A6871" s="7">
        <v>6869</v>
      </c>
      <c r="B6871" s="7" t="s">
        <v>13291</v>
      </c>
      <c r="C6871" s="64" t="s">
        <v>13350</v>
      </c>
      <c r="D6871" s="64" t="s">
        <v>13351</v>
      </c>
      <c r="E6871" s="131">
        <v>2</v>
      </c>
    </row>
    <row r="6872" ht="23" customHeight="1" spans="1:5">
      <c r="A6872" s="7">
        <v>6870</v>
      </c>
      <c r="B6872" s="7" t="s">
        <v>13291</v>
      </c>
      <c r="C6872" s="26" t="s">
        <v>13352</v>
      </c>
      <c r="D6872" s="26" t="s">
        <v>13353</v>
      </c>
      <c r="E6872" s="26">
        <v>2</v>
      </c>
    </row>
    <row r="6873" ht="23" customHeight="1" spans="1:5">
      <c r="A6873" s="7">
        <v>6871</v>
      </c>
      <c r="B6873" s="7" t="s">
        <v>13291</v>
      </c>
      <c r="C6873" s="64" t="s">
        <v>13354</v>
      </c>
      <c r="D6873" s="195" t="s">
        <v>13355</v>
      </c>
      <c r="E6873" s="131">
        <v>2</v>
      </c>
    </row>
    <row r="6874" ht="23" customHeight="1" spans="1:5">
      <c r="A6874" s="7">
        <v>6872</v>
      </c>
      <c r="B6874" s="7" t="s">
        <v>13291</v>
      </c>
      <c r="C6874" s="60" t="s">
        <v>13356</v>
      </c>
      <c r="D6874" s="60" t="s">
        <v>13357</v>
      </c>
      <c r="E6874" s="132">
        <v>2.4</v>
      </c>
    </row>
    <row r="6875" ht="23" customHeight="1" spans="1:5">
      <c r="A6875" s="7">
        <v>6873</v>
      </c>
      <c r="B6875" s="7" t="s">
        <v>13291</v>
      </c>
      <c r="C6875" s="64" t="s">
        <v>13358</v>
      </c>
      <c r="D6875" s="64" t="s">
        <v>13359</v>
      </c>
      <c r="E6875" s="131">
        <v>0.8</v>
      </c>
    </row>
    <row r="6876" ht="23" customHeight="1" spans="1:5">
      <c r="A6876" s="7">
        <v>6874</v>
      </c>
      <c r="B6876" s="7" t="s">
        <v>13291</v>
      </c>
      <c r="C6876" s="60" t="s">
        <v>6324</v>
      </c>
      <c r="D6876" s="60" t="s">
        <v>13360</v>
      </c>
      <c r="E6876" s="132">
        <v>2</v>
      </c>
    </row>
    <row r="6877" ht="23" customHeight="1" spans="1:5">
      <c r="A6877" s="7">
        <v>6875</v>
      </c>
      <c r="B6877" s="7" t="s">
        <v>13291</v>
      </c>
      <c r="C6877" s="60" t="s">
        <v>13361</v>
      </c>
      <c r="D6877" s="60" t="s">
        <v>13362</v>
      </c>
      <c r="E6877" s="132">
        <v>2</v>
      </c>
    </row>
    <row r="6878" ht="23" customHeight="1" spans="1:5">
      <c r="A6878" s="7">
        <v>6876</v>
      </c>
      <c r="B6878" s="7" t="s">
        <v>13291</v>
      </c>
      <c r="C6878" s="60" t="s">
        <v>13363</v>
      </c>
      <c r="D6878" s="60" t="s">
        <v>13364</v>
      </c>
      <c r="E6878" s="132">
        <v>2</v>
      </c>
    </row>
    <row r="6879" ht="23" customHeight="1" spans="1:5">
      <c r="A6879" s="7">
        <v>6877</v>
      </c>
      <c r="B6879" s="7" t="s">
        <v>13291</v>
      </c>
      <c r="C6879" s="60" t="s">
        <v>13365</v>
      </c>
      <c r="D6879" s="60" t="s">
        <v>13366</v>
      </c>
      <c r="E6879" s="132">
        <v>2</v>
      </c>
    </row>
    <row r="6880" ht="23" customHeight="1" spans="1:5">
      <c r="A6880" s="7">
        <v>6878</v>
      </c>
      <c r="B6880" s="7" t="s">
        <v>13291</v>
      </c>
      <c r="C6880" s="60" t="s">
        <v>13367</v>
      </c>
      <c r="D6880" s="60" t="s">
        <v>13368</v>
      </c>
      <c r="E6880" s="132">
        <v>2</v>
      </c>
    </row>
    <row r="6881" ht="23" customHeight="1" spans="1:5">
      <c r="A6881" s="7">
        <v>6879</v>
      </c>
      <c r="B6881" s="7" t="s">
        <v>13291</v>
      </c>
      <c r="C6881" s="60" t="s">
        <v>13369</v>
      </c>
      <c r="D6881" s="26" t="s">
        <v>13370</v>
      </c>
      <c r="E6881" s="132">
        <v>2</v>
      </c>
    </row>
    <row r="6882" ht="23" customHeight="1" spans="1:5">
      <c r="A6882" s="7">
        <v>6880</v>
      </c>
      <c r="B6882" s="7" t="s">
        <v>13291</v>
      </c>
      <c r="C6882" s="60" t="s">
        <v>13371</v>
      </c>
      <c r="D6882" s="60" t="s">
        <v>13372</v>
      </c>
      <c r="E6882" s="132">
        <v>2.8</v>
      </c>
    </row>
    <row r="6883" ht="23" customHeight="1" spans="1:5">
      <c r="A6883" s="7">
        <v>6881</v>
      </c>
      <c r="B6883" s="7" t="s">
        <v>13291</v>
      </c>
      <c r="C6883" s="60" t="s">
        <v>13373</v>
      </c>
      <c r="D6883" s="60" t="s">
        <v>13374</v>
      </c>
      <c r="E6883" s="132">
        <v>4.4</v>
      </c>
    </row>
    <row r="6884" ht="23" customHeight="1" spans="1:5">
      <c r="A6884" s="7">
        <v>6882</v>
      </c>
      <c r="B6884" s="7" t="s">
        <v>13291</v>
      </c>
      <c r="C6884" s="64" t="s">
        <v>9050</v>
      </c>
      <c r="D6884" s="196" t="s">
        <v>13375</v>
      </c>
      <c r="E6884" s="135">
        <v>1.2</v>
      </c>
    </row>
    <row r="6885" ht="23" customHeight="1" spans="1:5">
      <c r="A6885" s="7">
        <v>6883</v>
      </c>
      <c r="B6885" s="7" t="s">
        <v>13291</v>
      </c>
      <c r="C6885" s="60" t="s">
        <v>9493</v>
      </c>
      <c r="D6885" s="60" t="s">
        <v>13376</v>
      </c>
      <c r="E6885" s="132">
        <v>1.6</v>
      </c>
    </row>
    <row r="6886" ht="23" customHeight="1" spans="1:5">
      <c r="A6886" s="7">
        <v>6884</v>
      </c>
      <c r="B6886" s="7" t="s">
        <v>13291</v>
      </c>
      <c r="C6886" s="60" t="s">
        <v>13377</v>
      </c>
      <c r="D6886" s="60" t="s">
        <v>13378</v>
      </c>
      <c r="E6886" s="132">
        <v>0.8</v>
      </c>
    </row>
    <row r="6887" ht="23" customHeight="1" spans="1:5">
      <c r="A6887" s="7">
        <v>6885</v>
      </c>
      <c r="B6887" s="7" t="s">
        <v>13291</v>
      </c>
      <c r="C6887" s="60" t="s">
        <v>6212</v>
      </c>
      <c r="D6887" s="60" t="s">
        <v>13379</v>
      </c>
      <c r="E6887" s="132">
        <v>2</v>
      </c>
    </row>
    <row r="6888" ht="23" customHeight="1" spans="1:5">
      <c r="A6888" s="7">
        <v>6886</v>
      </c>
      <c r="B6888" s="7" t="s">
        <v>13291</v>
      </c>
      <c r="C6888" s="60" t="s">
        <v>13380</v>
      </c>
      <c r="D6888" s="60" t="s">
        <v>13381</v>
      </c>
      <c r="E6888" s="132">
        <v>3.6</v>
      </c>
    </row>
    <row r="6889" ht="23" customHeight="1" spans="1:5">
      <c r="A6889" s="7">
        <v>6887</v>
      </c>
      <c r="B6889" s="7" t="s">
        <v>13291</v>
      </c>
      <c r="C6889" s="60" t="s">
        <v>13382</v>
      </c>
      <c r="D6889" s="60" t="s">
        <v>13383</v>
      </c>
      <c r="E6889" s="132">
        <v>2</v>
      </c>
    </row>
    <row r="6890" ht="23" customHeight="1" spans="1:5">
      <c r="A6890" s="7">
        <v>6888</v>
      </c>
      <c r="B6890" s="7" t="s">
        <v>13291</v>
      </c>
      <c r="C6890" s="60" t="s">
        <v>13384</v>
      </c>
      <c r="D6890" s="60" t="s">
        <v>13385</v>
      </c>
      <c r="E6890" s="132">
        <v>2.6</v>
      </c>
    </row>
    <row r="6891" ht="23" customHeight="1" spans="1:5">
      <c r="A6891" s="7">
        <v>6889</v>
      </c>
      <c r="B6891" s="7" t="s">
        <v>13291</v>
      </c>
      <c r="C6891" s="64" t="s">
        <v>13386</v>
      </c>
      <c r="D6891" s="195" t="s">
        <v>13387</v>
      </c>
      <c r="E6891" s="131">
        <v>4.4</v>
      </c>
    </row>
    <row r="6892" ht="23" customHeight="1" spans="1:5">
      <c r="A6892" s="7">
        <v>6890</v>
      </c>
      <c r="B6892" s="7" t="s">
        <v>13291</v>
      </c>
      <c r="C6892" s="60" t="s">
        <v>13388</v>
      </c>
      <c r="D6892" s="60" t="s">
        <v>13389</v>
      </c>
      <c r="E6892" s="132">
        <v>0.72</v>
      </c>
    </row>
    <row r="6893" ht="23" customHeight="1" spans="1:5">
      <c r="A6893" s="7">
        <v>6891</v>
      </c>
      <c r="B6893" s="7" t="s">
        <v>13291</v>
      </c>
      <c r="C6893" s="60" t="s">
        <v>13390</v>
      </c>
      <c r="D6893" s="60" t="s">
        <v>13391</v>
      </c>
      <c r="E6893" s="132">
        <v>2</v>
      </c>
    </row>
    <row r="6894" ht="23" customHeight="1" spans="1:5">
      <c r="A6894" s="7">
        <v>6892</v>
      </c>
      <c r="B6894" s="7" t="s">
        <v>13291</v>
      </c>
      <c r="C6894" s="60" t="s">
        <v>3806</v>
      </c>
      <c r="D6894" s="60" t="s">
        <v>13392</v>
      </c>
      <c r="E6894" s="132">
        <v>3.2</v>
      </c>
    </row>
    <row r="6895" ht="23" customHeight="1" spans="1:5">
      <c r="A6895" s="7">
        <v>6893</v>
      </c>
      <c r="B6895" s="7" t="s">
        <v>13291</v>
      </c>
      <c r="C6895" s="60" t="s">
        <v>13393</v>
      </c>
      <c r="D6895" s="60" t="s">
        <v>13394</v>
      </c>
      <c r="E6895" s="132">
        <v>3.6</v>
      </c>
    </row>
    <row r="6896" ht="23" customHeight="1" spans="1:5">
      <c r="A6896" s="7">
        <v>6894</v>
      </c>
      <c r="B6896" s="7" t="s">
        <v>13291</v>
      </c>
      <c r="C6896" s="64" t="s">
        <v>13395</v>
      </c>
      <c r="D6896" s="195" t="s">
        <v>13396</v>
      </c>
      <c r="E6896" s="131">
        <v>0.92</v>
      </c>
    </row>
    <row r="6897" ht="23" customHeight="1" spans="1:5">
      <c r="A6897" s="7">
        <v>6895</v>
      </c>
      <c r="B6897" s="7" t="s">
        <v>13291</v>
      </c>
      <c r="C6897" s="61" t="s">
        <v>9619</v>
      </c>
      <c r="D6897" s="61" t="s">
        <v>13397</v>
      </c>
      <c r="E6897" s="136">
        <v>2.4</v>
      </c>
    </row>
    <row r="6898" ht="23" customHeight="1" spans="1:5">
      <c r="A6898" s="7">
        <v>6896</v>
      </c>
      <c r="B6898" s="7" t="s">
        <v>13291</v>
      </c>
      <c r="C6898" s="26" t="s">
        <v>13398</v>
      </c>
      <c r="D6898" s="26" t="s">
        <v>13399</v>
      </c>
      <c r="E6898" s="26">
        <v>0.48</v>
      </c>
    </row>
    <row r="6899" ht="23" customHeight="1" spans="1:5">
      <c r="A6899" s="7">
        <v>6897</v>
      </c>
      <c r="B6899" s="7" t="s">
        <v>13291</v>
      </c>
      <c r="C6899" s="26" t="s">
        <v>13400</v>
      </c>
      <c r="D6899" s="26" t="s">
        <v>13401</v>
      </c>
      <c r="E6899" s="26">
        <v>2.4</v>
      </c>
    </row>
    <row r="6900" ht="23" customHeight="1" spans="1:5">
      <c r="A6900" s="7">
        <v>6898</v>
      </c>
      <c r="B6900" s="7" t="s">
        <v>13291</v>
      </c>
      <c r="C6900" s="26" t="s">
        <v>13402</v>
      </c>
      <c r="D6900" s="26" t="s">
        <v>13403</v>
      </c>
      <c r="E6900" s="19">
        <v>1.72</v>
      </c>
    </row>
    <row r="6901" ht="23" customHeight="1" spans="1:5">
      <c r="A6901" s="7">
        <v>6899</v>
      </c>
      <c r="B6901" s="7" t="s">
        <v>13291</v>
      </c>
      <c r="C6901" s="19" t="s">
        <v>13404</v>
      </c>
      <c r="D6901" s="197" t="s">
        <v>13405</v>
      </c>
      <c r="E6901" s="137">
        <v>1</v>
      </c>
    </row>
    <row r="6902" ht="23" customHeight="1" spans="1:5">
      <c r="A6902" s="7">
        <v>6900</v>
      </c>
      <c r="B6902" s="7" t="s">
        <v>13291</v>
      </c>
      <c r="C6902" s="138" t="s">
        <v>13406</v>
      </c>
      <c r="D6902" s="139" t="s">
        <v>13407</v>
      </c>
      <c r="E6902" s="139">
        <v>3.2</v>
      </c>
    </row>
    <row r="6903" ht="23" customHeight="1" spans="1:5">
      <c r="A6903" s="7">
        <v>6901</v>
      </c>
      <c r="B6903" s="7" t="s">
        <v>13291</v>
      </c>
      <c r="C6903" s="19" t="s">
        <v>707</v>
      </c>
      <c r="D6903" s="157" t="s">
        <v>13408</v>
      </c>
      <c r="E6903" s="19">
        <v>1.04</v>
      </c>
    </row>
    <row r="6904" ht="23" customHeight="1" spans="1:5">
      <c r="A6904" s="7">
        <v>6902</v>
      </c>
      <c r="B6904" s="7" t="s">
        <v>13291</v>
      </c>
      <c r="C6904" s="19" t="s">
        <v>6144</v>
      </c>
      <c r="D6904" s="157" t="s">
        <v>13409</v>
      </c>
      <c r="E6904" s="19">
        <v>1.04</v>
      </c>
    </row>
    <row r="6905" ht="23" customHeight="1" spans="1:5">
      <c r="A6905" s="7">
        <v>6903</v>
      </c>
      <c r="B6905" s="7" t="s">
        <v>13291</v>
      </c>
      <c r="C6905" s="26" t="s">
        <v>13410</v>
      </c>
      <c r="D6905" s="26" t="s">
        <v>13411</v>
      </c>
      <c r="E6905" s="26">
        <v>4.4</v>
      </c>
    </row>
    <row r="6906" ht="23" customHeight="1" spans="1:5">
      <c r="A6906" s="7">
        <v>6904</v>
      </c>
      <c r="B6906" s="7" t="s">
        <v>13291</v>
      </c>
      <c r="C6906" s="26" t="s">
        <v>13412</v>
      </c>
      <c r="D6906" s="26" t="s">
        <v>13413</v>
      </c>
      <c r="E6906" s="26">
        <v>0.8</v>
      </c>
    </row>
    <row r="6907" ht="23" customHeight="1" spans="1:5">
      <c r="A6907" s="7">
        <v>6905</v>
      </c>
      <c r="B6907" s="7" t="s">
        <v>13291</v>
      </c>
      <c r="C6907" s="25" t="s">
        <v>13414</v>
      </c>
      <c r="D6907" s="25" t="s">
        <v>13415</v>
      </c>
      <c r="E6907" s="15">
        <v>4.4</v>
      </c>
    </row>
    <row r="6908" ht="23" customHeight="1" spans="1:5">
      <c r="A6908" s="7">
        <v>6906</v>
      </c>
      <c r="B6908" s="7" t="s">
        <v>13291</v>
      </c>
      <c r="C6908" s="26" t="s">
        <v>13416</v>
      </c>
      <c r="D6908" s="26" t="s">
        <v>13417</v>
      </c>
      <c r="E6908" s="26">
        <v>4.4</v>
      </c>
    </row>
    <row r="6909" ht="23" customHeight="1" spans="1:5">
      <c r="A6909" s="7">
        <v>6907</v>
      </c>
      <c r="B6909" s="7" t="s">
        <v>13291</v>
      </c>
      <c r="C6909" s="26" t="s">
        <v>13418</v>
      </c>
      <c r="D6909" s="26" t="s">
        <v>13419</v>
      </c>
      <c r="E6909" s="26">
        <v>2.4</v>
      </c>
    </row>
    <row r="6910" ht="23" customHeight="1" spans="1:5">
      <c r="A6910" s="7">
        <v>6908</v>
      </c>
      <c r="B6910" s="7" t="s">
        <v>13291</v>
      </c>
      <c r="C6910" s="26" t="s">
        <v>3879</v>
      </c>
      <c r="D6910" s="26" t="s">
        <v>13420</v>
      </c>
      <c r="E6910" s="26">
        <v>1.2</v>
      </c>
    </row>
    <row r="6911" ht="23" customHeight="1" spans="1:5">
      <c r="A6911" s="7">
        <v>6909</v>
      </c>
      <c r="B6911" s="7" t="s">
        <v>13291</v>
      </c>
      <c r="C6911" s="26" t="s">
        <v>10145</v>
      </c>
      <c r="D6911" s="26" t="s">
        <v>13421</v>
      </c>
      <c r="E6911" s="26">
        <v>2.2</v>
      </c>
    </row>
    <row r="6912" ht="23" customHeight="1" spans="1:5">
      <c r="A6912" s="7">
        <v>6910</v>
      </c>
      <c r="B6912" s="7" t="s">
        <v>13291</v>
      </c>
      <c r="C6912" s="26" t="s">
        <v>671</v>
      </c>
      <c r="D6912" s="26" t="s">
        <v>13422</v>
      </c>
      <c r="E6912" s="26">
        <v>2.4</v>
      </c>
    </row>
    <row r="6913" ht="23" customHeight="1" spans="1:5">
      <c r="A6913" s="7">
        <v>6911</v>
      </c>
      <c r="B6913" s="7" t="s">
        <v>13291</v>
      </c>
      <c r="C6913" s="26" t="s">
        <v>13423</v>
      </c>
      <c r="D6913" s="26" t="s">
        <v>13424</v>
      </c>
      <c r="E6913" s="26">
        <v>1.4</v>
      </c>
    </row>
    <row r="6914" ht="23" customHeight="1" spans="1:5">
      <c r="A6914" s="7">
        <v>6912</v>
      </c>
      <c r="B6914" s="7" t="s">
        <v>13291</v>
      </c>
      <c r="C6914" s="26" t="s">
        <v>13425</v>
      </c>
      <c r="D6914" s="26" t="s">
        <v>13426</v>
      </c>
      <c r="E6914" s="26">
        <v>3.24</v>
      </c>
    </row>
    <row r="6915" ht="23" customHeight="1" spans="1:5">
      <c r="A6915" s="7">
        <v>6913</v>
      </c>
      <c r="B6915" s="7" t="s">
        <v>13291</v>
      </c>
      <c r="C6915" s="19" t="s">
        <v>13427</v>
      </c>
      <c r="D6915" s="197" t="s">
        <v>13428</v>
      </c>
      <c r="E6915" s="137">
        <v>3.22</v>
      </c>
    </row>
    <row r="6916" ht="23" customHeight="1" spans="1:5">
      <c r="A6916" s="7">
        <v>6914</v>
      </c>
      <c r="B6916" s="7" t="s">
        <v>13291</v>
      </c>
      <c r="C6916" s="26" t="s">
        <v>13429</v>
      </c>
      <c r="D6916" s="26" t="s">
        <v>13430</v>
      </c>
      <c r="E6916" s="26">
        <v>1.6</v>
      </c>
    </row>
    <row r="6917" ht="23" customHeight="1" spans="1:5">
      <c r="A6917" s="7">
        <v>6915</v>
      </c>
      <c r="B6917" s="7" t="s">
        <v>13291</v>
      </c>
      <c r="C6917" s="19" t="s">
        <v>13431</v>
      </c>
      <c r="D6917" s="157" t="s">
        <v>13432</v>
      </c>
      <c r="E6917" s="19">
        <v>1.6</v>
      </c>
    </row>
    <row r="6918" ht="23" customHeight="1" spans="1:5">
      <c r="A6918" s="7">
        <v>6916</v>
      </c>
      <c r="B6918" s="7" t="s">
        <v>13291</v>
      </c>
      <c r="C6918" s="26" t="s">
        <v>13433</v>
      </c>
      <c r="D6918" s="26" t="s">
        <v>13434</v>
      </c>
      <c r="E6918" s="26">
        <v>1.4</v>
      </c>
    </row>
    <row r="6919" ht="23" customHeight="1" spans="1:5">
      <c r="A6919" s="7">
        <v>6917</v>
      </c>
      <c r="B6919" s="7" t="s">
        <v>13291</v>
      </c>
      <c r="C6919" s="26" t="s">
        <v>13435</v>
      </c>
      <c r="D6919" s="26" t="s">
        <v>13436</v>
      </c>
      <c r="E6919" s="26">
        <v>1.4</v>
      </c>
    </row>
    <row r="6920" ht="23" customHeight="1" spans="1:5">
      <c r="A6920" s="7">
        <v>6918</v>
      </c>
      <c r="B6920" s="7" t="s">
        <v>13291</v>
      </c>
      <c r="C6920" s="26" t="s">
        <v>13437</v>
      </c>
      <c r="D6920" s="26" t="s">
        <v>13438</v>
      </c>
      <c r="E6920" s="26">
        <v>1.4</v>
      </c>
    </row>
    <row r="6921" ht="23" customHeight="1" spans="1:5">
      <c r="A6921" s="7">
        <v>6919</v>
      </c>
      <c r="B6921" s="7" t="s">
        <v>13291</v>
      </c>
      <c r="C6921" s="26" t="s">
        <v>13439</v>
      </c>
      <c r="D6921" s="26" t="s">
        <v>13440</v>
      </c>
      <c r="E6921" s="26">
        <v>4</v>
      </c>
    </row>
    <row r="6922" ht="23" customHeight="1" spans="1:5">
      <c r="A6922" s="7">
        <v>6920</v>
      </c>
      <c r="B6922" s="7" t="s">
        <v>13291</v>
      </c>
      <c r="C6922" s="64" t="s">
        <v>13441</v>
      </c>
      <c r="D6922" s="195" t="s">
        <v>13442</v>
      </c>
      <c r="E6922" s="64">
        <v>1</v>
      </c>
    </row>
    <row r="6923" ht="23" customHeight="1" spans="1:5">
      <c r="A6923" s="7">
        <v>6921</v>
      </c>
      <c r="B6923" s="7" t="s">
        <v>13291</v>
      </c>
      <c r="C6923" s="64" t="s">
        <v>13443</v>
      </c>
      <c r="D6923" s="195" t="s">
        <v>13444</v>
      </c>
      <c r="E6923" s="64">
        <v>2</v>
      </c>
    </row>
    <row r="6924" ht="23" customHeight="1" spans="1:5">
      <c r="A6924" s="7">
        <v>6922</v>
      </c>
      <c r="B6924" s="7" t="s">
        <v>13291</v>
      </c>
      <c r="C6924" s="26" t="s">
        <v>13445</v>
      </c>
      <c r="D6924" s="26" t="s">
        <v>13446</v>
      </c>
      <c r="E6924" s="26">
        <v>3</v>
      </c>
    </row>
    <row r="6925" ht="23" customHeight="1" spans="1:5">
      <c r="A6925" s="7">
        <v>6923</v>
      </c>
      <c r="B6925" s="7" t="s">
        <v>13291</v>
      </c>
      <c r="C6925" s="19" t="s">
        <v>13447</v>
      </c>
      <c r="D6925" s="157" t="s">
        <v>13448</v>
      </c>
      <c r="E6925" s="19">
        <v>2</v>
      </c>
    </row>
    <row r="6926" ht="23" customHeight="1" spans="1:5">
      <c r="A6926" s="7">
        <v>6924</v>
      </c>
      <c r="B6926" s="7" t="s">
        <v>13291</v>
      </c>
      <c r="C6926" s="26" t="s">
        <v>13449</v>
      </c>
      <c r="D6926" s="26" t="s">
        <v>13450</v>
      </c>
      <c r="E6926" s="26">
        <v>1.6</v>
      </c>
    </row>
    <row r="6927" ht="23" customHeight="1" spans="1:5">
      <c r="A6927" s="7">
        <v>6925</v>
      </c>
      <c r="B6927" s="7" t="s">
        <v>13291</v>
      </c>
      <c r="C6927" s="19" t="s">
        <v>13451</v>
      </c>
      <c r="D6927" s="157" t="s">
        <v>13452</v>
      </c>
      <c r="E6927" s="19">
        <v>1.4</v>
      </c>
    </row>
    <row r="6928" ht="23" customHeight="1" spans="1:5">
      <c r="A6928" s="7">
        <v>6926</v>
      </c>
      <c r="B6928" s="7" t="s">
        <v>13291</v>
      </c>
      <c r="C6928" s="19" t="s">
        <v>13453</v>
      </c>
      <c r="D6928" s="157" t="s">
        <v>13454</v>
      </c>
      <c r="E6928" s="19">
        <v>1</v>
      </c>
    </row>
    <row r="6929" ht="23" customHeight="1" spans="1:5">
      <c r="A6929" s="7">
        <v>6927</v>
      </c>
      <c r="B6929" s="7" t="s">
        <v>13291</v>
      </c>
      <c r="C6929" s="26" t="s">
        <v>13455</v>
      </c>
      <c r="D6929" s="26" t="s">
        <v>13456</v>
      </c>
      <c r="E6929" s="26">
        <v>1.6</v>
      </c>
    </row>
    <row r="6930" ht="23" customHeight="1" spans="1:5">
      <c r="A6930" s="7">
        <v>6928</v>
      </c>
      <c r="B6930" s="7" t="s">
        <v>13291</v>
      </c>
      <c r="C6930" s="19" t="s">
        <v>13457</v>
      </c>
      <c r="D6930" s="157" t="s">
        <v>13458</v>
      </c>
      <c r="E6930" s="19">
        <v>1.2</v>
      </c>
    </row>
    <row r="6931" ht="23" customHeight="1" spans="1:5">
      <c r="A6931" s="7">
        <v>6929</v>
      </c>
      <c r="B6931" s="7" t="s">
        <v>13291</v>
      </c>
      <c r="C6931" s="26" t="s">
        <v>13459</v>
      </c>
      <c r="D6931" s="26" t="s">
        <v>13460</v>
      </c>
      <c r="E6931" s="26">
        <v>1.4</v>
      </c>
    </row>
    <row r="6932" ht="23" customHeight="1" spans="1:5">
      <c r="A6932" s="7">
        <v>6930</v>
      </c>
      <c r="B6932" s="7" t="s">
        <v>13291</v>
      </c>
      <c r="C6932" s="19" t="s">
        <v>3778</v>
      </c>
      <c r="D6932" s="157" t="s">
        <v>13461</v>
      </c>
      <c r="E6932" s="19">
        <v>0.6</v>
      </c>
    </row>
    <row r="6933" ht="23" customHeight="1" spans="1:5">
      <c r="A6933" s="7">
        <v>6931</v>
      </c>
      <c r="B6933" s="7" t="s">
        <v>13291</v>
      </c>
      <c r="C6933" s="26" t="s">
        <v>13462</v>
      </c>
      <c r="D6933" s="26" t="s">
        <v>13463</v>
      </c>
      <c r="E6933" s="26">
        <v>1.6</v>
      </c>
    </row>
    <row r="6934" ht="23" customHeight="1" spans="1:5">
      <c r="A6934" s="7">
        <v>6932</v>
      </c>
      <c r="B6934" s="7" t="s">
        <v>13291</v>
      </c>
      <c r="C6934" s="26" t="s">
        <v>13464</v>
      </c>
      <c r="D6934" s="26" t="s">
        <v>13465</v>
      </c>
      <c r="E6934" s="26">
        <v>1.6</v>
      </c>
    </row>
    <row r="6935" ht="23" customHeight="1" spans="1:5">
      <c r="A6935" s="7">
        <v>6933</v>
      </c>
      <c r="B6935" s="7" t="s">
        <v>13291</v>
      </c>
      <c r="C6935" s="26" t="s">
        <v>13466</v>
      </c>
      <c r="D6935" s="26" t="s">
        <v>13467</v>
      </c>
      <c r="E6935" s="26">
        <v>2.4</v>
      </c>
    </row>
    <row r="6936" ht="23" customHeight="1" spans="1:5">
      <c r="A6936" s="7">
        <v>6934</v>
      </c>
      <c r="B6936" s="7" t="s">
        <v>13291</v>
      </c>
      <c r="C6936" s="26" t="s">
        <v>13468</v>
      </c>
      <c r="D6936" s="26" t="s">
        <v>13469</v>
      </c>
      <c r="E6936" s="26">
        <v>0.8</v>
      </c>
    </row>
    <row r="6937" ht="23" customHeight="1" spans="1:5">
      <c r="A6937" s="7">
        <v>6935</v>
      </c>
      <c r="B6937" s="7" t="s">
        <v>13291</v>
      </c>
      <c r="C6937" s="26" t="s">
        <v>13470</v>
      </c>
      <c r="D6937" s="198" t="s">
        <v>13471</v>
      </c>
      <c r="E6937" s="26">
        <v>1.2</v>
      </c>
    </row>
    <row r="6938" ht="23" customHeight="1" spans="1:5">
      <c r="A6938" s="7">
        <v>6936</v>
      </c>
      <c r="B6938" s="7" t="s">
        <v>13291</v>
      </c>
      <c r="C6938" s="138" t="s">
        <v>13472</v>
      </c>
      <c r="D6938" s="199" t="s">
        <v>13473</v>
      </c>
      <c r="E6938" s="138">
        <v>1.8</v>
      </c>
    </row>
    <row r="6939" ht="23" customHeight="1" spans="1:5">
      <c r="A6939" s="7">
        <v>6937</v>
      </c>
      <c r="B6939" s="7" t="s">
        <v>13291</v>
      </c>
      <c r="C6939" s="19" t="s">
        <v>13474</v>
      </c>
      <c r="D6939" s="26" t="s">
        <v>13475</v>
      </c>
      <c r="E6939" s="19">
        <v>1.8</v>
      </c>
    </row>
    <row r="6940" ht="23" customHeight="1" spans="1:5">
      <c r="A6940" s="7">
        <v>6938</v>
      </c>
      <c r="B6940" s="7" t="s">
        <v>13291</v>
      </c>
      <c r="C6940" s="19" t="s">
        <v>13476</v>
      </c>
      <c r="D6940" s="26" t="s">
        <v>13477</v>
      </c>
      <c r="E6940" s="19">
        <v>2</v>
      </c>
    </row>
    <row r="6941" ht="23" customHeight="1" spans="1:5">
      <c r="A6941" s="7">
        <v>6939</v>
      </c>
      <c r="B6941" s="7" t="s">
        <v>13291</v>
      </c>
      <c r="C6941" s="20" t="s">
        <v>6284</v>
      </c>
      <c r="D6941" s="156" t="s">
        <v>13478</v>
      </c>
      <c r="E6941" s="19">
        <v>0.8</v>
      </c>
    </row>
    <row r="6942" ht="23" customHeight="1" spans="1:5">
      <c r="A6942" s="7">
        <v>6940</v>
      </c>
      <c r="B6942" s="7" t="s">
        <v>13479</v>
      </c>
      <c r="C6942" s="20" t="s">
        <v>13480</v>
      </c>
      <c r="D6942" s="140" t="s">
        <v>13481</v>
      </c>
      <c r="E6942" s="20">
        <v>1.78</v>
      </c>
    </row>
    <row r="6943" ht="23" customHeight="1" spans="1:5">
      <c r="A6943" s="7">
        <v>6941</v>
      </c>
      <c r="B6943" s="7" t="s">
        <v>13479</v>
      </c>
      <c r="C6943" s="141" t="s">
        <v>13482</v>
      </c>
      <c r="D6943" s="142" t="s">
        <v>13483</v>
      </c>
      <c r="E6943" s="141">
        <v>1.78</v>
      </c>
    </row>
    <row r="6944" ht="23" customHeight="1" spans="1:5">
      <c r="A6944" s="7">
        <v>6942</v>
      </c>
      <c r="B6944" s="7" t="s">
        <v>13479</v>
      </c>
      <c r="C6944" s="20" t="s">
        <v>13484</v>
      </c>
      <c r="D6944" s="25" t="s">
        <v>13485</v>
      </c>
      <c r="E6944" s="20">
        <v>1.78</v>
      </c>
    </row>
    <row r="6945" ht="23" customHeight="1" spans="1:5">
      <c r="A6945" s="7">
        <v>6943</v>
      </c>
      <c r="B6945" s="7" t="s">
        <v>13479</v>
      </c>
      <c r="C6945" s="20" t="s">
        <v>13486</v>
      </c>
      <c r="D6945" s="25" t="s">
        <v>13487</v>
      </c>
      <c r="E6945" s="20">
        <v>4</v>
      </c>
    </row>
    <row r="6946" ht="23" customHeight="1" spans="1:5">
      <c r="A6946" s="7">
        <v>6944</v>
      </c>
      <c r="B6946" s="7" t="s">
        <v>13479</v>
      </c>
      <c r="C6946" s="20" t="s">
        <v>13488</v>
      </c>
      <c r="D6946" s="25" t="s">
        <v>13489</v>
      </c>
      <c r="E6946" s="20">
        <v>5.3</v>
      </c>
    </row>
    <row r="6947" ht="23" customHeight="1" spans="1:5">
      <c r="A6947" s="7">
        <v>6945</v>
      </c>
      <c r="B6947" s="7" t="s">
        <v>13479</v>
      </c>
      <c r="C6947" s="20" t="s">
        <v>13490</v>
      </c>
      <c r="D6947" s="25" t="s">
        <v>13491</v>
      </c>
      <c r="E6947" s="20">
        <v>1.78</v>
      </c>
    </row>
    <row r="6948" ht="23" customHeight="1" spans="1:5">
      <c r="A6948" s="7">
        <v>6946</v>
      </c>
      <c r="B6948" s="7" t="s">
        <v>13479</v>
      </c>
      <c r="C6948" s="20" t="s">
        <v>13492</v>
      </c>
      <c r="D6948" s="25" t="s">
        <v>13493</v>
      </c>
      <c r="E6948" s="20">
        <v>3.56</v>
      </c>
    </row>
    <row r="6949" ht="23" customHeight="1" spans="1:5">
      <c r="A6949" s="7">
        <v>6947</v>
      </c>
      <c r="B6949" s="7" t="s">
        <v>13479</v>
      </c>
      <c r="C6949" s="20" t="s">
        <v>13494</v>
      </c>
      <c r="D6949" s="25" t="s">
        <v>13495</v>
      </c>
      <c r="E6949" s="20">
        <v>1.78</v>
      </c>
    </row>
    <row r="6950" ht="23" customHeight="1" spans="1:5">
      <c r="A6950" s="7">
        <v>6948</v>
      </c>
      <c r="B6950" s="7" t="s">
        <v>13479</v>
      </c>
      <c r="C6950" s="20" t="s">
        <v>13496</v>
      </c>
      <c r="D6950" s="25" t="s">
        <v>13497</v>
      </c>
      <c r="E6950" s="20">
        <v>1.78</v>
      </c>
    </row>
    <row r="6951" ht="23" customHeight="1" spans="1:5">
      <c r="A6951" s="7">
        <v>6949</v>
      </c>
      <c r="B6951" s="7" t="s">
        <v>13479</v>
      </c>
      <c r="C6951" s="20" t="s">
        <v>13498</v>
      </c>
      <c r="D6951" s="25" t="s">
        <v>13499</v>
      </c>
      <c r="E6951" s="20">
        <v>7.8</v>
      </c>
    </row>
    <row r="6952" ht="23" customHeight="1" spans="1:5">
      <c r="A6952" s="7">
        <v>6950</v>
      </c>
      <c r="B6952" s="7" t="s">
        <v>13479</v>
      </c>
      <c r="C6952" s="20" t="s">
        <v>13500</v>
      </c>
      <c r="D6952" s="25" t="s">
        <v>13501</v>
      </c>
      <c r="E6952" s="20">
        <v>4.44</v>
      </c>
    </row>
    <row r="6953" ht="23" customHeight="1" spans="1:5">
      <c r="A6953" s="7">
        <v>6951</v>
      </c>
      <c r="B6953" s="7" t="s">
        <v>13479</v>
      </c>
      <c r="C6953" s="20" t="s">
        <v>13502</v>
      </c>
      <c r="D6953" s="25" t="s">
        <v>13503</v>
      </c>
      <c r="E6953" s="20">
        <v>4</v>
      </c>
    </row>
    <row r="6954" ht="23" customHeight="1" spans="1:5">
      <c r="A6954" s="7">
        <v>6952</v>
      </c>
      <c r="B6954" s="7" t="s">
        <v>13479</v>
      </c>
      <c r="C6954" s="20" t="s">
        <v>13504</v>
      </c>
      <c r="D6954" s="25" t="s">
        <v>13505</v>
      </c>
      <c r="E6954" s="20">
        <v>2.67</v>
      </c>
    </row>
    <row r="6955" ht="23" customHeight="1" spans="1:5">
      <c r="A6955" s="7">
        <v>6953</v>
      </c>
      <c r="B6955" s="7" t="s">
        <v>13479</v>
      </c>
      <c r="C6955" s="20" t="s">
        <v>13506</v>
      </c>
      <c r="D6955" s="25" t="s">
        <v>13507</v>
      </c>
      <c r="E6955" s="20">
        <v>11.1</v>
      </c>
    </row>
    <row r="6956" ht="23" customHeight="1" spans="1:5">
      <c r="A6956" s="7">
        <v>6954</v>
      </c>
      <c r="B6956" s="7" t="s">
        <v>13479</v>
      </c>
      <c r="C6956" s="20" t="s">
        <v>13508</v>
      </c>
      <c r="D6956" s="25" t="s">
        <v>13509</v>
      </c>
      <c r="E6956" s="20">
        <v>1.78</v>
      </c>
    </row>
    <row r="6957" ht="23" customHeight="1" spans="1:5">
      <c r="A6957" s="7">
        <v>6955</v>
      </c>
      <c r="B6957" s="7" t="s">
        <v>13479</v>
      </c>
      <c r="C6957" s="20" t="s">
        <v>13510</v>
      </c>
      <c r="D6957" s="25" t="s">
        <v>13511</v>
      </c>
      <c r="E6957" s="20">
        <v>6.7</v>
      </c>
    </row>
    <row r="6958" ht="23" customHeight="1" spans="1:5">
      <c r="A6958" s="7">
        <v>6956</v>
      </c>
      <c r="B6958" s="7" t="s">
        <v>13479</v>
      </c>
      <c r="C6958" s="20" t="s">
        <v>2532</v>
      </c>
      <c r="D6958" s="25" t="s">
        <v>13512</v>
      </c>
      <c r="E6958" s="20">
        <v>1.78</v>
      </c>
    </row>
    <row r="6959" ht="23" customHeight="1" spans="1:5">
      <c r="A6959" s="7">
        <v>6957</v>
      </c>
      <c r="B6959" s="7" t="s">
        <v>13479</v>
      </c>
      <c r="C6959" s="20" t="s">
        <v>13513</v>
      </c>
      <c r="D6959" s="25" t="s">
        <v>13514</v>
      </c>
      <c r="E6959" s="20">
        <v>1.78</v>
      </c>
    </row>
    <row r="6960" ht="23" customHeight="1" spans="1:5">
      <c r="A6960" s="7">
        <v>6958</v>
      </c>
      <c r="B6960" s="7" t="s">
        <v>13479</v>
      </c>
      <c r="C6960" s="20" t="s">
        <v>13515</v>
      </c>
      <c r="D6960" s="140" t="s">
        <v>13516</v>
      </c>
      <c r="E6960" s="20">
        <v>3.56</v>
      </c>
    </row>
    <row r="6961" ht="23" customHeight="1" spans="1:5">
      <c r="A6961" s="7">
        <v>6959</v>
      </c>
      <c r="B6961" s="7" t="s">
        <v>13479</v>
      </c>
      <c r="C6961" s="20" t="s">
        <v>13517</v>
      </c>
      <c r="D6961" s="25" t="s">
        <v>13518</v>
      </c>
      <c r="E6961" s="20">
        <v>5.56</v>
      </c>
    </row>
    <row r="6962" ht="23" customHeight="1" spans="1:5">
      <c r="A6962" s="7">
        <v>6960</v>
      </c>
      <c r="B6962" s="7" t="s">
        <v>13479</v>
      </c>
      <c r="C6962" s="20" t="s">
        <v>13519</v>
      </c>
      <c r="D6962" s="25" t="s">
        <v>13520</v>
      </c>
      <c r="E6962" s="20">
        <v>4</v>
      </c>
    </row>
    <row r="6963" ht="23" customHeight="1" spans="1:5">
      <c r="A6963" s="7">
        <v>6961</v>
      </c>
      <c r="B6963" s="7" t="s">
        <v>13479</v>
      </c>
      <c r="C6963" s="20" t="s">
        <v>13521</v>
      </c>
      <c r="D6963" s="25" t="s">
        <v>13522</v>
      </c>
      <c r="E6963" s="20">
        <v>4</v>
      </c>
    </row>
    <row r="6964" ht="23" customHeight="1" spans="1:5">
      <c r="A6964" s="7">
        <v>6962</v>
      </c>
      <c r="B6964" s="7" t="s">
        <v>13479</v>
      </c>
      <c r="C6964" s="20" t="s">
        <v>13523</v>
      </c>
      <c r="D6964" s="143" t="s">
        <v>13524</v>
      </c>
      <c r="E6964" s="20">
        <v>1.78</v>
      </c>
    </row>
    <row r="6965" ht="23" customHeight="1" spans="1:5">
      <c r="A6965" s="7">
        <v>6963</v>
      </c>
      <c r="B6965" s="7" t="s">
        <v>13479</v>
      </c>
      <c r="C6965" s="20" t="s">
        <v>13525</v>
      </c>
      <c r="D6965" s="25" t="s">
        <v>13526</v>
      </c>
      <c r="E6965" s="20">
        <v>5.3</v>
      </c>
    </row>
    <row r="6966" ht="23" customHeight="1" spans="1:5">
      <c r="A6966" s="7">
        <v>6964</v>
      </c>
      <c r="B6966" s="7" t="s">
        <v>13479</v>
      </c>
      <c r="C6966" s="20" t="s">
        <v>13527</v>
      </c>
      <c r="D6966" s="25" t="s">
        <v>13528</v>
      </c>
      <c r="E6966" s="20">
        <v>4</v>
      </c>
    </row>
    <row r="6967" ht="23" customHeight="1" spans="1:5">
      <c r="A6967" s="7">
        <v>6965</v>
      </c>
      <c r="B6967" s="7" t="s">
        <v>13479</v>
      </c>
      <c r="C6967" s="20" t="s">
        <v>13529</v>
      </c>
      <c r="D6967" s="25" t="s">
        <v>13530</v>
      </c>
      <c r="E6967" s="20">
        <v>1.1</v>
      </c>
    </row>
    <row r="6968" ht="23" customHeight="1" spans="1:5">
      <c r="A6968" s="7">
        <v>6966</v>
      </c>
      <c r="B6968" s="7" t="s">
        <v>13479</v>
      </c>
      <c r="C6968" s="20" t="s">
        <v>13531</v>
      </c>
      <c r="D6968" s="25" t="s">
        <v>13532</v>
      </c>
      <c r="E6968" s="20">
        <v>1.78</v>
      </c>
    </row>
    <row r="6969" ht="23" customHeight="1" spans="1:5">
      <c r="A6969" s="7">
        <v>6967</v>
      </c>
      <c r="B6969" s="7" t="s">
        <v>13479</v>
      </c>
      <c r="C6969" s="20" t="s">
        <v>13533</v>
      </c>
      <c r="D6969" s="25" t="s">
        <v>13534</v>
      </c>
      <c r="E6969" s="20">
        <v>1.78</v>
      </c>
    </row>
    <row r="6970" ht="23" customHeight="1" spans="1:5">
      <c r="A6970" s="7">
        <v>6968</v>
      </c>
      <c r="B6970" s="7" t="s">
        <v>13479</v>
      </c>
      <c r="C6970" s="20" t="s">
        <v>13535</v>
      </c>
      <c r="D6970" s="25" t="s">
        <v>13536</v>
      </c>
      <c r="E6970" s="20">
        <v>1.78</v>
      </c>
    </row>
    <row r="6971" ht="23" customHeight="1" spans="1:5">
      <c r="A6971" s="7">
        <v>6969</v>
      </c>
      <c r="B6971" s="7" t="s">
        <v>13479</v>
      </c>
      <c r="C6971" s="20" t="s">
        <v>13537</v>
      </c>
      <c r="D6971" s="25" t="s">
        <v>13538</v>
      </c>
      <c r="E6971" s="20">
        <v>2.89</v>
      </c>
    </row>
    <row r="6972" ht="23" customHeight="1" spans="1:5">
      <c r="A6972" s="7">
        <v>6970</v>
      </c>
      <c r="B6972" s="7" t="s">
        <v>13479</v>
      </c>
      <c r="C6972" s="20" t="s">
        <v>10167</v>
      </c>
      <c r="D6972" s="25" t="s">
        <v>13539</v>
      </c>
      <c r="E6972" s="20">
        <v>1.1</v>
      </c>
    </row>
    <row r="6973" ht="23" customHeight="1" spans="1:5">
      <c r="A6973" s="7">
        <v>6971</v>
      </c>
      <c r="B6973" s="7" t="s">
        <v>13479</v>
      </c>
      <c r="C6973" s="20" t="s">
        <v>13540</v>
      </c>
      <c r="D6973" s="25" t="s">
        <v>13541</v>
      </c>
      <c r="E6973" s="20">
        <v>3.3</v>
      </c>
    </row>
    <row r="6974" ht="23" customHeight="1" spans="1:5">
      <c r="A6974" s="7">
        <v>6972</v>
      </c>
      <c r="B6974" s="7" t="s">
        <v>13479</v>
      </c>
      <c r="C6974" s="20" t="s">
        <v>13542</v>
      </c>
      <c r="D6974" s="25" t="s">
        <v>13543</v>
      </c>
      <c r="E6974" s="20">
        <v>4</v>
      </c>
    </row>
    <row r="6975" ht="23" customHeight="1" spans="1:5">
      <c r="A6975" s="7">
        <v>6973</v>
      </c>
      <c r="B6975" s="7" t="s">
        <v>13479</v>
      </c>
      <c r="C6975" s="20" t="s">
        <v>13544</v>
      </c>
      <c r="D6975" s="25" t="s">
        <v>13545</v>
      </c>
      <c r="E6975" s="20">
        <v>4.4</v>
      </c>
    </row>
    <row r="6976" ht="23" customHeight="1" spans="1:5">
      <c r="A6976" s="7">
        <v>6974</v>
      </c>
      <c r="B6976" s="7" t="s">
        <v>13479</v>
      </c>
      <c r="C6976" s="20" t="s">
        <v>13546</v>
      </c>
      <c r="D6976" s="25" t="s">
        <v>13547</v>
      </c>
      <c r="E6976" s="20">
        <v>4</v>
      </c>
    </row>
    <row r="6977" ht="23" customHeight="1" spans="1:5">
      <c r="A6977" s="7">
        <v>6975</v>
      </c>
      <c r="B6977" s="7" t="s">
        <v>13479</v>
      </c>
      <c r="C6977" s="20" t="s">
        <v>13548</v>
      </c>
      <c r="D6977" s="25" t="s">
        <v>13549</v>
      </c>
      <c r="E6977" s="20">
        <v>4</v>
      </c>
    </row>
    <row r="6978" ht="23" customHeight="1" spans="1:5">
      <c r="A6978" s="7">
        <v>6976</v>
      </c>
      <c r="B6978" s="7" t="s">
        <v>13479</v>
      </c>
      <c r="C6978" s="20" t="s">
        <v>13550</v>
      </c>
      <c r="D6978" s="25" t="s">
        <v>13551</v>
      </c>
      <c r="E6978" s="20">
        <v>4.4</v>
      </c>
    </row>
    <row r="6979" ht="23" customHeight="1" spans="1:5">
      <c r="A6979" s="7">
        <v>6977</v>
      </c>
      <c r="B6979" s="7" t="s">
        <v>13479</v>
      </c>
      <c r="C6979" s="20" t="s">
        <v>9810</v>
      </c>
      <c r="D6979" s="25" t="s">
        <v>13552</v>
      </c>
      <c r="E6979" s="20">
        <v>4</v>
      </c>
    </row>
    <row r="6980" ht="23" customHeight="1" spans="1:5">
      <c r="A6980" s="7">
        <v>6978</v>
      </c>
      <c r="B6980" s="7" t="s">
        <v>13479</v>
      </c>
      <c r="C6980" s="20" t="s">
        <v>13553</v>
      </c>
      <c r="D6980" s="25" t="s">
        <v>13554</v>
      </c>
      <c r="E6980" s="20">
        <v>4</v>
      </c>
    </row>
    <row r="6981" ht="23" customHeight="1" spans="1:5">
      <c r="A6981" s="7">
        <v>6979</v>
      </c>
      <c r="B6981" s="7" t="s">
        <v>13479</v>
      </c>
      <c r="C6981" s="20" t="s">
        <v>13555</v>
      </c>
      <c r="D6981" s="25" t="s">
        <v>13556</v>
      </c>
      <c r="E6981" s="20">
        <v>2.7</v>
      </c>
    </row>
    <row r="6982" ht="23" customHeight="1" spans="1:5">
      <c r="A6982" s="7">
        <v>6980</v>
      </c>
      <c r="B6982" s="7" t="s">
        <v>13479</v>
      </c>
      <c r="C6982" s="20" t="s">
        <v>13557</v>
      </c>
      <c r="D6982" s="25" t="s">
        <v>13558</v>
      </c>
      <c r="E6982" s="20">
        <v>1.78</v>
      </c>
    </row>
    <row r="6983" ht="23" customHeight="1" spans="1:5">
      <c r="A6983" s="7">
        <v>6981</v>
      </c>
      <c r="B6983" s="7" t="s">
        <v>13479</v>
      </c>
      <c r="C6983" s="20" t="s">
        <v>13559</v>
      </c>
      <c r="D6983" s="137" t="s">
        <v>13560</v>
      </c>
      <c r="E6983" s="20">
        <v>5.3</v>
      </c>
    </row>
    <row r="6984" ht="23" customHeight="1" spans="1:5">
      <c r="A6984" s="7">
        <v>6982</v>
      </c>
      <c r="B6984" s="7" t="s">
        <v>13479</v>
      </c>
      <c r="C6984" s="20" t="s">
        <v>13561</v>
      </c>
      <c r="D6984" s="25" t="s">
        <v>13562</v>
      </c>
      <c r="E6984" s="20">
        <v>3.56</v>
      </c>
    </row>
    <row r="6985" ht="23" customHeight="1" spans="1:5">
      <c r="A6985" s="7">
        <v>6983</v>
      </c>
      <c r="B6985" s="7" t="s">
        <v>13479</v>
      </c>
      <c r="C6985" s="20" t="s">
        <v>13563</v>
      </c>
      <c r="D6985" s="25" t="s">
        <v>13564</v>
      </c>
      <c r="E6985" s="20">
        <v>1.78</v>
      </c>
    </row>
    <row r="6986" ht="23" customHeight="1" spans="1:5">
      <c r="A6986" s="7">
        <v>6984</v>
      </c>
      <c r="B6986" s="7" t="s">
        <v>13479</v>
      </c>
      <c r="C6986" s="20" t="s">
        <v>13565</v>
      </c>
      <c r="D6986" s="25" t="s">
        <v>13566</v>
      </c>
      <c r="E6986" s="20">
        <v>1.78</v>
      </c>
    </row>
    <row r="6987" ht="23" customHeight="1" spans="1:5">
      <c r="A6987" s="7">
        <v>6985</v>
      </c>
      <c r="B6987" s="7" t="s">
        <v>13479</v>
      </c>
      <c r="C6987" s="20" t="s">
        <v>13567</v>
      </c>
      <c r="D6987" s="143" t="s">
        <v>13568</v>
      </c>
      <c r="E6987" s="20">
        <v>0.88</v>
      </c>
    </row>
    <row r="6988" ht="23" customHeight="1" spans="1:5">
      <c r="A6988" s="7">
        <v>6986</v>
      </c>
      <c r="B6988" s="7" t="s">
        <v>13479</v>
      </c>
      <c r="C6988" s="20" t="s">
        <v>13569</v>
      </c>
      <c r="D6988" s="25" t="s">
        <v>13570</v>
      </c>
      <c r="E6988" s="20">
        <v>4</v>
      </c>
    </row>
    <row r="6989" ht="23" customHeight="1" spans="1:5">
      <c r="A6989" s="7">
        <v>6987</v>
      </c>
      <c r="B6989" s="7" t="s">
        <v>13479</v>
      </c>
      <c r="C6989" s="20" t="s">
        <v>13571</v>
      </c>
      <c r="D6989" s="25" t="s">
        <v>13572</v>
      </c>
      <c r="E6989" s="20">
        <v>3.3</v>
      </c>
    </row>
    <row r="6990" ht="23" customHeight="1" spans="1:5">
      <c r="A6990" s="7">
        <v>6988</v>
      </c>
      <c r="B6990" s="7" t="s">
        <v>13479</v>
      </c>
      <c r="C6990" s="20" t="s">
        <v>13573</v>
      </c>
      <c r="D6990" s="25" t="s">
        <v>13574</v>
      </c>
      <c r="E6990" s="20">
        <v>4</v>
      </c>
    </row>
    <row r="6991" ht="23" customHeight="1" spans="1:5">
      <c r="A6991" s="7">
        <v>6989</v>
      </c>
      <c r="B6991" s="7" t="s">
        <v>13479</v>
      </c>
      <c r="C6991" s="20" t="s">
        <v>13575</v>
      </c>
      <c r="D6991" s="25" t="s">
        <v>13576</v>
      </c>
      <c r="E6991" s="20">
        <v>4.4</v>
      </c>
    </row>
    <row r="6992" ht="23" customHeight="1" spans="1:5">
      <c r="A6992" s="7">
        <v>6990</v>
      </c>
      <c r="B6992" s="7" t="s">
        <v>13479</v>
      </c>
      <c r="C6992" s="20" t="s">
        <v>13577</v>
      </c>
      <c r="D6992" s="25" t="s">
        <v>13578</v>
      </c>
      <c r="E6992" s="20">
        <v>4.9</v>
      </c>
    </row>
    <row r="6993" ht="23" customHeight="1" spans="1:5">
      <c r="A6993" s="7">
        <v>6991</v>
      </c>
      <c r="B6993" s="7" t="s">
        <v>13479</v>
      </c>
      <c r="C6993" s="20" t="s">
        <v>13579</v>
      </c>
      <c r="D6993" s="25" t="s">
        <v>13580</v>
      </c>
      <c r="E6993" s="20">
        <v>1.78</v>
      </c>
    </row>
    <row r="6994" ht="23" customHeight="1" spans="1:5">
      <c r="A6994" s="7">
        <v>6992</v>
      </c>
      <c r="B6994" s="7" t="s">
        <v>13479</v>
      </c>
      <c r="C6994" s="20" t="s">
        <v>13581</v>
      </c>
      <c r="D6994" s="25" t="s">
        <v>13582</v>
      </c>
      <c r="E6994" s="20">
        <v>2</v>
      </c>
    </row>
    <row r="6995" ht="23" customHeight="1" spans="1:5">
      <c r="A6995" s="7">
        <v>6993</v>
      </c>
      <c r="B6995" s="7" t="s">
        <v>13479</v>
      </c>
      <c r="C6995" s="20" t="s">
        <v>13583</v>
      </c>
      <c r="D6995" s="25" t="s">
        <v>13584</v>
      </c>
      <c r="E6995" s="20">
        <v>4</v>
      </c>
    </row>
    <row r="6996" ht="23" customHeight="1" spans="1:5">
      <c r="A6996" s="7">
        <v>6994</v>
      </c>
      <c r="B6996" s="7" t="s">
        <v>13479</v>
      </c>
      <c r="C6996" s="20" t="s">
        <v>13585</v>
      </c>
      <c r="D6996" s="25" t="s">
        <v>13586</v>
      </c>
      <c r="E6996" s="20">
        <v>8.8</v>
      </c>
    </row>
    <row r="6997" ht="23" customHeight="1" spans="1:5">
      <c r="A6997" s="7">
        <v>6995</v>
      </c>
      <c r="B6997" s="7" t="s">
        <v>13479</v>
      </c>
      <c r="C6997" s="20" t="s">
        <v>13587</v>
      </c>
      <c r="D6997" s="25" t="s">
        <v>13588</v>
      </c>
      <c r="E6997" s="20">
        <v>4</v>
      </c>
    </row>
    <row r="6998" ht="23" customHeight="1" spans="1:5">
      <c r="A6998" s="7">
        <v>6996</v>
      </c>
      <c r="B6998" s="7" t="s">
        <v>13479</v>
      </c>
      <c r="C6998" s="20" t="s">
        <v>13589</v>
      </c>
      <c r="D6998" s="25" t="s">
        <v>13590</v>
      </c>
      <c r="E6998" s="20">
        <v>1.78</v>
      </c>
    </row>
    <row r="6999" ht="23" customHeight="1" spans="1:5">
      <c r="A6999" s="7">
        <v>6997</v>
      </c>
      <c r="B6999" s="7" t="s">
        <v>13479</v>
      </c>
      <c r="C6999" s="20" t="s">
        <v>13591</v>
      </c>
      <c r="D6999" s="25" t="s">
        <v>13592</v>
      </c>
      <c r="E6999" s="20">
        <v>8.8</v>
      </c>
    </row>
    <row r="7000" ht="23" customHeight="1" spans="1:5">
      <c r="A7000" s="7">
        <v>6998</v>
      </c>
      <c r="B7000" s="7" t="s">
        <v>13479</v>
      </c>
      <c r="C7000" s="20" t="s">
        <v>10364</v>
      </c>
      <c r="D7000" s="25" t="s">
        <v>13593</v>
      </c>
      <c r="E7000" s="20">
        <v>1.78</v>
      </c>
    </row>
    <row r="7001" ht="23" customHeight="1" spans="1:5">
      <c r="A7001" s="7">
        <v>6999</v>
      </c>
      <c r="B7001" s="7" t="s">
        <v>13479</v>
      </c>
      <c r="C7001" s="20" t="s">
        <v>13594</v>
      </c>
      <c r="D7001" s="143" t="s">
        <v>13595</v>
      </c>
      <c r="E7001" s="20">
        <v>2.7</v>
      </c>
    </row>
    <row r="7002" ht="23" customHeight="1" spans="1:5">
      <c r="A7002" s="7">
        <v>7000</v>
      </c>
      <c r="B7002" s="7" t="s">
        <v>13479</v>
      </c>
      <c r="C7002" s="20" t="s">
        <v>13596</v>
      </c>
      <c r="D7002" s="25" t="s">
        <v>13597</v>
      </c>
      <c r="E7002" s="20">
        <v>2.7</v>
      </c>
    </row>
    <row r="7003" ht="23" customHeight="1" spans="1:5">
      <c r="A7003" s="7">
        <v>7001</v>
      </c>
      <c r="B7003" s="7" t="s">
        <v>13479</v>
      </c>
      <c r="C7003" s="20" t="s">
        <v>13598</v>
      </c>
      <c r="D7003" s="25" t="s">
        <v>13599</v>
      </c>
      <c r="E7003" s="20">
        <v>2.7</v>
      </c>
    </row>
    <row r="7004" ht="23" customHeight="1" spans="1:5">
      <c r="A7004" s="7">
        <v>7002</v>
      </c>
      <c r="B7004" s="7" t="s">
        <v>13479</v>
      </c>
      <c r="C7004" s="20" t="s">
        <v>13600</v>
      </c>
      <c r="D7004" s="25" t="s">
        <v>13601</v>
      </c>
      <c r="E7004" s="20">
        <v>5.3</v>
      </c>
    </row>
    <row r="7005" ht="23" customHeight="1" spans="1:5">
      <c r="A7005" s="7">
        <v>7003</v>
      </c>
      <c r="B7005" s="7" t="s">
        <v>13479</v>
      </c>
      <c r="C7005" s="20" t="s">
        <v>13602</v>
      </c>
      <c r="D7005" s="25" t="s">
        <v>13603</v>
      </c>
      <c r="E7005" s="20">
        <v>5.1</v>
      </c>
    </row>
    <row r="7006" ht="23" customHeight="1" spans="1:5">
      <c r="A7006" s="7">
        <v>7004</v>
      </c>
      <c r="B7006" s="7" t="s">
        <v>13479</v>
      </c>
      <c r="C7006" s="20" t="s">
        <v>13604</v>
      </c>
      <c r="D7006" s="25" t="s">
        <v>13605</v>
      </c>
      <c r="E7006" s="20">
        <v>2</v>
      </c>
    </row>
    <row r="7007" ht="23" customHeight="1" spans="1:5">
      <c r="A7007" s="7">
        <v>7005</v>
      </c>
      <c r="B7007" s="7" t="s">
        <v>13479</v>
      </c>
      <c r="C7007" s="20" t="s">
        <v>13606</v>
      </c>
      <c r="D7007" s="25" t="s">
        <v>13607</v>
      </c>
      <c r="E7007" s="20">
        <v>1.78</v>
      </c>
    </row>
    <row r="7008" ht="23" customHeight="1" spans="1:5">
      <c r="A7008" s="7">
        <v>7006</v>
      </c>
      <c r="B7008" s="7" t="s">
        <v>13479</v>
      </c>
      <c r="C7008" s="20" t="s">
        <v>13608</v>
      </c>
      <c r="D7008" s="143" t="s">
        <v>13609</v>
      </c>
      <c r="E7008" s="20">
        <v>2.9</v>
      </c>
    </row>
    <row r="7009" ht="23" customHeight="1" spans="1:5">
      <c r="A7009" s="7">
        <v>7007</v>
      </c>
      <c r="B7009" s="7" t="s">
        <v>13479</v>
      </c>
      <c r="C7009" s="20" t="s">
        <v>13610</v>
      </c>
      <c r="D7009" s="25" t="s">
        <v>13611</v>
      </c>
      <c r="E7009" s="20">
        <v>4</v>
      </c>
    </row>
    <row r="7010" ht="23" customHeight="1" spans="1:5">
      <c r="A7010" s="7">
        <v>7008</v>
      </c>
      <c r="B7010" s="7" t="s">
        <v>13479</v>
      </c>
      <c r="C7010" s="20" t="s">
        <v>13612</v>
      </c>
      <c r="D7010" s="25" t="s">
        <v>13613</v>
      </c>
      <c r="E7010" s="20">
        <v>4</v>
      </c>
    </row>
    <row r="7011" ht="23" customHeight="1" spans="1:5">
      <c r="A7011" s="7">
        <v>7009</v>
      </c>
      <c r="B7011" s="7" t="s">
        <v>13479</v>
      </c>
      <c r="C7011" s="20" t="s">
        <v>13614</v>
      </c>
      <c r="D7011" s="25" t="s">
        <v>13615</v>
      </c>
      <c r="E7011" s="20">
        <v>4</v>
      </c>
    </row>
    <row r="7012" ht="23" customHeight="1" spans="1:5">
      <c r="A7012" s="7">
        <v>7010</v>
      </c>
      <c r="B7012" s="7" t="s">
        <v>13479</v>
      </c>
      <c r="C7012" s="20" t="s">
        <v>13616</v>
      </c>
      <c r="D7012" s="25" t="s">
        <v>13617</v>
      </c>
      <c r="E7012" s="20">
        <v>2.7</v>
      </c>
    </row>
    <row r="7013" ht="23" customHeight="1" spans="1:5">
      <c r="A7013" s="7">
        <v>7011</v>
      </c>
      <c r="B7013" s="7" t="s">
        <v>13479</v>
      </c>
      <c r="C7013" s="20" t="s">
        <v>13618</v>
      </c>
      <c r="D7013" s="25" t="s">
        <v>13619</v>
      </c>
      <c r="E7013" s="20">
        <v>2.6</v>
      </c>
    </row>
    <row r="7014" ht="23" customHeight="1" spans="1:5">
      <c r="A7014" s="7">
        <v>7012</v>
      </c>
      <c r="B7014" s="7" t="s">
        <v>13479</v>
      </c>
      <c r="C7014" s="20" t="s">
        <v>13620</v>
      </c>
      <c r="D7014" s="25" t="s">
        <v>13621</v>
      </c>
      <c r="E7014" s="20">
        <v>5.3</v>
      </c>
    </row>
    <row r="7015" ht="23" customHeight="1" spans="1:5">
      <c r="A7015" s="7">
        <v>7013</v>
      </c>
      <c r="B7015" s="7" t="s">
        <v>13479</v>
      </c>
      <c r="C7015" s="20" t="s">
        <v>13622</v>
      </c>
      <c r="D7015" s="25" t="s">
        <v>13623</v>
      </c>
      <c r="E7015" s="20">
        <v>4</v>
      </c>
    </row>
    <row r="7016" ht="23" customHeight="1" spans="1:5">
      <c r="A7016" s="7">
        <v>7014</v>
      </c>
      <c r="B7016" s="7" t="s">
        <v>13479</v>
      </c>
      <c r="C7016" s="20" t="s">
        <v>13624</v>
      </c>
      <c r="D7016" s="144" t="s">
        <v>13625</v>
      </c>
      <c r="E7016" s="20">
        <v>4.4</v>
      </c>
    </row>
    <row r="7017" ht="23" customHeight="1" spans="1:5">
      <c r="A7017" s="7">
        <v>7015</v>
      </c>
      <c r="B7017" s="7" t="s">
        <v>13479</v>
      </c>
      <c r="C7017" s="20" t="s">
        <v>13548</v>
      </c>
      <c r="D7017" s="140" t="s">
        <v>13626</v>
      </c>
      <c r="E7017" s="20">
        <v>4.4</v>
      </c>
    </row>
    <row r="7018" ht="23" customHeight="1" spans="1:5">
      <c r="A7018" s="7">
        <v>7016</v>
      </c>
      <c r="B7018" s="7" t="s">
        <v>13479</v>
      </c>
      <c r="C7018" s="20" t="s">
        <v>13627</v>
      </c>
      <c r="D7018" s="143" t="s">
        <v>13628</v>
      </c>
      <c r="E7018" s="20">
        <v>2.2</v>
      </c>
    </row>
    <row r="7019" ht="23" customHeight="1" spans="1:5">
      <c r="A7019" s="7">
        <v>7017</v>
      </c>
      <c r="B7019" s="7" t="s">
        <v>13479</v>
      </c>
      <c r="C7019" s="20" t="s">
        <v>13629</v>
      </c>
      <c r="D7019" s="25" t="s">
        <v>13630</v>
      </c>
      <c r="E7019" s="20">
        <v>1.78</v>
      </c>
    </row>
    <row r="7020" ht="23" customHeight="1" spans="1:5">
      <c r="A7020" s="7">
        <v>7018</v>
      </c>
      <c r="B7020" s="7" t="s">
        <v>13479</v>
      </c>
      <c r="C7020" s="20" t="s">
        <v>13631</v>
      </c>
      <c r="D7020" s="25" t="s">
        <v>13632</v>
      </c>
      <c r="E7020" s="20">
        <v>2.7</v>
      </c>
    </row>
    <row r="7021" ht="23" customHeight="1" spans="1:5">
      <c r="A7021" s="7">
        <v>7019</v>
      </c>
      <c r="B7021" s="7" t="s">
        <v>13479</v>
      </c>
      <c r="C7021" s="20" t="s">
        <v>13633</v>
      </c>
      <c r="D7021" s="25" t="s">
        <v>13634</v>
      </c>
      <c r="E7021" s="20">
        <v>4</v>
      </c>
    </row>
    <row r="7022" ht="23" customHeight="1" spans="1:5">
      <c r="A7022" s="7">
        <v>7020</v>
      </c>
      <c r="B7022" s="7" t="s">
        <v>13479</v>
      </c>
      <c r="C7022" s="20" t="s">
        <v>13635</v>
      </c>
      <c r="D7022" s="25" t="s">
        <v>13636</v>
      </c>
      <c r="E7022" s="20">
        <v>1.1</v>
      </c>
    </row>
    <row r="7023" ht="23" customHeight="1" spans="1:5">
      <c r="A7023" s="7">
        <v>7021</v>
      </c>
      <c r="B7023" s="7" t="s">
        <v>13479</v>
      </c>
      <c r="C7023" s="20" t="s">
        <v>13637</v>
      </c>
      <c r="D7023" s="25" t="s">
        <v>13638</v>
      </c>
      <c r="E7023" s="20">
        <v>1.78</v>
      </c>
    </row>
    <row r="7024" ht="23" customHeight="1" spans="1:5">
      <c r="A7024" s="7">
        <v>7022</v>
      </c>
      <c r="B7024" s="7" t="s">
        <v>13479</v>
      </c>
      <c r="C7024" s="20" t="s">
        <v>13639</v>
      </c>
      <c r="D7024" s="25" t="s">
        <v>13640</v>
      </c>
      <c r="E7024" s="20">
        <v>2</v>
      </c>
    </row>
    <row r="7025" ht="23" customHeight="1" spans="1:5">
      <c r="A7025" s="7">
        <v>7023</v>
      </c>
      <c r="B7025" s="7" t="s">
        <v>13479</v>
      </c>
      <c r="C7025" s="20" t="s">
        <v>13641</v>
      </c>
      <c r="D7025" s="25" t="s">
        <v>13642</v>
      </c>
      <c r="E7025" s="20">
        <v>2</v>
      </c>
    </row>
    <row r="7026" ht="23" customHeight="1" spans="1:5">
      <c r="A7026" s="7">
        <v>7024</v>
      </c>
      <c r="B7026" s="7" t="s">
        <v>13479</v>
      </c>
      <c r="C7026" s="20" t="s">
        <v>13643</v>
      </c>
      <c r="D7026" s="25" t="s">
        <v>13644</v>
      </c>
      <c r="E7026" s="20">
        <v>1.78</v>
      </c>
    </row>
    <row r="7027" ht="23" customHeight="1" spans="1:5">
      <c r="A7027" s="7">
        <v>7025</v>
      </c>
      <c r="B7027" s="7" t="s">
        <v>13479</v>
      </c>
      <c r="C7027" s="20" t="s">
        <v>13645</v>
      </c>
      <c r="D7027" s="25" t="s">
        <v>13646</v>
      </c>
      <c r="E7027" s="20">
        <v>1.78</v>
      </c>
    </row>
    <row r="7028" ht="23" customHeight="1" spans="1:5">
      <c r="A7028" s="7">
        <v>7026</v>
      </c>
      <c r="B7028" s="7" t="s">
        <v>13479</v>
      </c>
      <c r="C7028" s="20" t="s">
        <v>7111</v>
      </c>
      <c r="D7028" s="25" t="s">
        <v>13647</v>
      </c>
      <c r="E7028" s="20">
        <v>4.4</v>
      </c>
    </row>
    <row r="7029" ht="23" customHeight="1" spans="1:5">
      <c r="A7029" s="7">
        <v>7027</v>
      </c>
      <c r="B7029" s="7" t="s">
        <v>13479</v>
      </c>
      <c r="C7029" s="20" t="s">
        <v>13648</v>
      </c>
      <c r="D7029" s="25" t="s">
        <v>13649</v>
      </c>
      <c r="E7029" s="20">
        <v>8.9</v>
      </c>
    </row>
    <row r="7030" ht="23" customHeight="1" spans="1:5">
      <c r="A7030" s="7">
        <v>7028</v>
      </c>
      <c r="B7030" s="7" t="s">
        <v>13479</v>
      </c>
      <c r="C7030" s="20" t="s">
        <v>13650</v>
      </c>
      <c r="D7030" s="25" t="s">
        <v>13651</v>
      </c>
      <c r="E7030" s="20">
        <v>4</v>
      </c>
    </row>
    <row r="7031" ht="23" customHeight="1" spans="1:5">
      <c r="A7031" s="7">
        <v>7029</v>
      </c>
      <c r="B7031" s="7" t="s">
        <v>13479</v>
      </c>
      <c r="C7031" s="20" t="s">
        <v>13652</v>
      </c>
      <c r="D7031" s="25" t="s">
        <v>13653</v>
      </c>
      <c r="E7031" s="20">
        <v>1.78</v>
      </c>
    </row>
    <row r="7032" ht="23" customHeight="1" spans="1:5">
      <c r="A7032" s="7">
        <v>7030</v>
      </c>
      <c r="B7032" s="7" t="s">
        <v>13479</v>
      </c>
      <c r="C7032" s="20" t="s">
        <v>13654</v>
      </c>
      <c r="D7032" s="25" t="s">
        <v>13655</v>
      </c>
      <c r="E7032" s="20">
        <v>1.78</v>
      </c>
    </row>
    <row r="7033" ht="23" customHeight="1" spans="1:5">
      <c r="A7033" s="7">
        <v>7031</v>
      </c>
      <c r="B7033" s="7" t="s">
        <v>13479</v>
      </c>
      <c r="C7033" s="20" t="s">
        <v>13656</v>
      </c>
      <c r="D7033" s="144" t="s">
        <v>13657</v>
      </c>
      <c r="E7033" s="20">
        <v>1.1</v>
      </c>
    </row>
    <row r="7034" ht="23" customHeight="1" spans="1:5">
      <c r="A7034" s="7">
        <v>7032</v>
      </c>
      <c r="B7034" s="7" t="s">
        <v>13479</v>
      </c>
      <c r="C7034" s="20" t="s">
        <v>13658</v>
      </c>
      <c r="D7034" s="25" t="s">
        <v>13659</v>
      </c>
      <c r="E7034" s="20">
        <v>2.7</v>
      </c>
    </row>
    <row r="7035" ht="23" customHeight="1" spans="1:5">
      <c r="A7035" s="7">
        <v>7033</v>
      </c>
      <c r="B7035" s="7" t="s">
        <v>13479</v>
      </c>
      <c r="C7035" s="20" t="s">
        <v>13660</v>
      </c>
      <c r="D7035" s="25" t="s">
        <v>13661</v>
      </c>
      <c r="E7035" s="20">
        <v>1.78</v>
      </c>
    </row>
    <row r="7036" ht="23" customHeight="1" spans="1:5">
      <c r="A7036" s="7">
        <v>7034</v>
      </c>
      <c r="B7036" s="7" t="s">
        <v>13479</v>
      </c>
      <c r="C7036" s="20" t="s">
        <v>13662</v>
      </c>
      <c r="D7036" s="25" t="s">
        <v>13663</v>
      </c>
      <c r="E7036" s="20">
        <v>2.56</v>
      </c>
    </row>
    <row r="7037" ht="23" customHeight="1" spans="1:5">
      <c r="A7037" s="7">
        <v>7035</v>
      </c>
      <c r="B7037" s="7" t="s">
        <v>13479</v>
      </c>
      <c r="C7037" s="20" t="s">
        <v>13664</v>
      </c>
      <c r="D7037" s="25" t="s">
        <v>13665</v>
      </c>
      <c r="E7037" s="20">
        <v>1.5</v>
      </c>
    </row>
    <row r="7038" ht="23" customHeight="1" spans="1:5">
      <c r="A7038" s="7">
        <v>7036</v>
      </c>
      <c r="B7038" s="7" t="s">
        <v>13479</v>
      </c>
      <c r="C7038" s="20" t="s">
        <v>13666</v>
      </c>
      <c r="D7038" s="25" t="s">
        <v>13667</v>
      </c>
      <c r="E7038" s="20">
        <v>3.3</v>
      </c>
    </row>
    <row r="7039" ht="23" customHeight="1" spans="1:5">
      <c r="A7039" s="7">
        <v>7037</v>
      </c>
      <c r="B7039" s="7" t="s">
        <v>13479</v>
      </c>
      <c r="C7039" s="20" t="s">
        <v>13668</v>
      </c>
      <c r="D7039" s="25" t="s">
        <v>13669</v>
      </c>
      <c r="E7039" s="20">
        <v>3.3</v>
      </c>
    </row>
    <row r="7040" ht="23" customHeight="1" spans="1:5">
      <c r="A7040" s="7">
        <v>7038</v>
      </c>
      <c r="B7040" s="7" t="s">
        <v>13479</v>
      </c>
      <c r="C7040" s="20" t="s">
        <v>13670</v>
      </c>
      <c r="D7040" s="25" t="s">
        <v>13671</v>
      </c>
      <c r="E7040" s="20">
        <v>4</v>
      </c>
    </row>
    <row r="7041" ht="23" customHeight="1" spans="1:5">
      <c r="A7041" s="7">
        <v>7039</v>
      </c>
      <c r="B7041" s="7" t="s">
        <v>13479</v>
      </c>
      <c r="C7041" s="20" t="s">
        <v>13672</v>
      </c>
      <c r="D7041" s="25" t="s">
        <v>13673</v>
      </c>
      <c r="E7041" s="20">
        <v>5.56</v>
      </c>
    </row>
    <row r="7042" ht="23" customHeight="1" spans="1:5">
      <c r="A7042" s="7">
        <v>7040</v>
      </c>
      <c r="B7042" s="7" t="s">
        <v>13479</v>
      </c>
      <c r="C7042" s="20" t="s">
        <v>13674</v>
      </c>
      <c r="D7042" s="143" t="s">
        <v>13675</v>
      </c>
      <c r="E7042" s="20">
        <v>2.22</v>
      </c>
    </row>
    <row r="7043" ht="23" customHeight="1" spans="1:5">
      <c r="A7043" s="7">
        <v>7041</v>
      </c>
      <c r="B7043" s="7" t="s">
        <v>13479</v>
      </c>
      <c r="C7043" s="20" t="s">
        <v>13676</v>
      </c>
      <c r="D7043" s="143" t="s">
        <v>13677</v>
      </c>
      <c r="E7043" s="20">
        <v>2.22</v>
      </c>
    </row>
    <row r="7044" ht="23" customHeight="1" spans="1:5">
      <c r="A7044" s="7">
        <v>7042</v>
      </c>
      <c r="B7044" s="7" t="s">
        <v>13479</v>
      </c>
      <c r="C7044" s="20" t="s">
        <v>13678</v>
      </c>
      <c r="D7044" s="144" t="s">
        <v>13679</v>
      </c>
      <c r="E7044" s="20">
        <v>4</v>
      </c>
    </row>
    <row r="7045" ht="23" customHeight="1" spans="1:5">
      <c r="A7045" s="7">
        <v>7043</v>
      </c>
      <c r="B7045" s="7" t="s">
        <v>13479</v>
      </c>
      <c r="C7045" s="20" t="s">
        <v>13680</v>
      </c>
      <c r="D7045" s="25" t="s">
        <v>13681</v>
      </c>
      <c r="E7045" s="20">
        <v>1.78</v>
      </c>
    </row>
    <row r="7046" ht="23" customHeight="1" spans="1:5">
      <c r="A7046" s="7">
        <v>7044</v>
      </c>
      <c r="B7046" s="7" t="s">
        <v>13479</v>
      </c>
      <c r="C7046" s="20" t="s">
        <v>13682</v>
      </c>
      <c r="D7046" s="25" t="s">
        <v>13683</v>
      </c>
      <c r="E7046" s="20">
        <v>1.78</v>
      </c>
    </row>
    <row r="7047" ht="23" customHeight="1" spans="1:5">
      <c r="A7047" s="7">
        <v>7045</v>
      </c>
      <c r="B7047" s="7" t="s">
        <v>13479</v>
      </c>
      <c r="C7047" s="20" t="s">
        <v>13684</v>
      </c>
      <c r="D7047" s="25" t="s">
        <v>13685</v>
      </c>
      <c r="E7047" s="20">
        <v>15.6</v>
      </c>
    </row>
    <row r="7048" ht="23" customHeight="1" spans="1:5">
      <c r="A7048" s="7">
        <v>7046</v>
      </c>
      <c r="B7048" s="7" t="s">
        <v>13479</v>
      </c>
      <c r="C7048" s="20" t="s">
        <v>13686</v>
      </c>
      <c r="D7048" s="25" t="s">
        <v>13687</v>
      </c>
      <c r="E7048" s="20">
        <v>4</v>
      </c>
    </row>
    <row r="7049" ht="23" customHeight="1" spans="1:5">
      <c r="A7049" s="7">
        <v>7047</v>
      </c>
      <c r="B7049" s="7" t="s">
        <v>13479</v>
      </c>
      <c r="C7049" s="20" t="s">
        <v>13688</v>
      </c>
      <c r="D7049" s="25" t="s">
        <v>13689</v>
      </c>
      <c r="E7049" s="20">
        <v>1.78</v>
      </c>
    </row>
    <row r="7050" ht="23" customHeight="1" spans="1:5">
      <c r="A7050" s="7">
        <v>7048</v>
      </c>
      <c r="B7050" s="7" t="s">
        <v>13479</v>
      </c>
      <c r="C7050" s="20" t="s">
        <v>13690</v>
      </c>
      <c r="D7050" s="25" t="s">
        <v>13691</v>
      </c>
      <c r="E7050" s="20">
        <v>1.78</v>
      </c>
    </row>
    <row r="7051" ht="23" customHeight="1" spans="1:5">
      <c r="A7051" s="7">
        <v>7049</v>
      </c>
      <c r="B7051" s="7" t="s">
        <v>13479</v>
      </c>
      <c r="C7051" s="20" t="s">
        <v>13692</v>
      </c>
      <c r="D7051" s="25" t="s">
        <v>13693</v>
      </c>
      <c r="E7051" s="20">
        <v>1.78</v>
      </c>
    </row>
    <row r="7052" ht="23" customHeight="1" spans="1:5">
      <c r="A7052" s="7">
        <v>7050</v>
      </c>
      <c r="B7052" s="7" t="s">
        <v>13479</v>
      </c>
      <c r="C7052" s="20" t="s">
        <v>13694</v>
      </c>
      <c r="D7052" s="25" t="s">
        <v>13695</v>
      </c>
      <c r="E7052" s="20">
        <v>1.78</v>
      </c>
    </row>
    <row r="7053" ht="23" customHeight="1" spans="1:5">
      <c r="A7053" s="7">
        <v>7051</v>
      </c>
      <c r="B7053" s="7" t="s">
        <v>13479</v>
      </c>
      <c r="C7053" s="20" t="s">
        <v>13696</v>
      </c>
      <c r="D7053" s="25" t="s">
        <v>13697</v>
      </c>
      <c r="E7053" s="20">
        <v>1.78</v>
      </c>
    </row>
    <row r="7054" ht="23" customHeight="1" spans="1:5">
      <c r="A7054" s="7">
        <v>7052</v>
      </c>
      <c r="B7054" s="7" t="s">
        <v>13479</v>
      </c>
      <c r="C7054" s="20" t="s">
        <v>13698</v>
      </c>
      <c r="D7054" s="25" t="s">
        <v>13699</v>
      </c>
      <c r="E7054" s="20">
        <v>2.7</v>
      </c>
    </row>
    <row r="7055" ht="23" customHeight="1" spans="1:5">
      <c r="A7055" s="7">
        <v>7053</v>
      </c>
      <c r="B7055" s="7" t="s">
        <v>13479</v>
      </c>
      <c r="C7055" s="20" t="s">
        <v>13700</v>
      </c>
      <c r="D7055" s="25" t="s">
        <v>13701</v>
      </c>
      <c r="E7055" s="20">
        <v>1.78</v>
      </c>
    </row>
    <row r="7056" ht="23" customHeight="1" spans="1:5">
      <c r="A7056" s="7">
        <v>7054</v>
      </c>
      <c r="B7056" s="7" t="s">
        <v>13479</v>
      </c>
      <c r="C7056" s="20" t="s">
        <v>13702</v>
      </c>
      <c r="D7056" s="25" t="s">
        <v>13703</v>
      </c>
      <c r="E7056" s="20">
        <v>2.7</v>
      </c>
    </row>
    <row r="7057" ht="23" customHeight="1" spans="1:5">
      <c r="A7057" s="7">
        <v>7055</v>
      </c>
      <c r="B7057" s="7" t="s">
        <v>13479</v>
      </c>
      <c r="C7057" s="20" t="s">
        <v>13704</v>
      </c>
      <c r="D7057" s="25" t="s">
        <v>13705</v>
      </c>
      <c r="E7057" s="20">
        <v>2.7</v>
      </c>
    </row>
    <row r="7058" ht="23" customHeight="1" spans="1:5">
      <c r="A7058" s="7">
        <v>7056</v>
      </c>
      <c r="B7058" s="7" t="s">
        <v>13479</v>
      </c>
      <c r="C7058" s="20" t="s">
        <v>13706</v>
      </c>
      <c r="D7058" s="25" t="s">
        <v>13707</v>
      </c>
      <c r="E7058" s="20">
        <v>2.7</v>
      </c>
    </row>
    <row r="7059" ht="23" customHeight="1" spans="1:5">
      <c r="A7059" s="7">
        <v>7057</v>
      </c>
      <c r="B7059" s="7" t="s">
        <v>13479</v>
      </c>
      <c r="C7059" s="20" t="s">
        <v>13708</v>
      </c>
      <c r="D7059" s="25" t="s">
        <v>13709</v>
      </c>
      <c r="E7059" s="20">
        <v>1.78</v>
      </c>
    </row>
    <row r="7060" ht="23" customHeight="1" spans="1:5">
      <c r="A7060" s="7">
        <v>7058</v>
      </c>
      <c r="B7060" s="7" t="s">
        <v>13479</v>
      </c>
      <c r="C7060" s="20" t="s">
        <v>13710</v>
      </c>
      <c r="D7060" s="25" t="s">
        <v>13711</v>
      </c>
      <c r="E7060" s="20">
        <v>1.78</v>
      </c>
    </row>
    <row r="7061" ht="23" customHeight="1" spans="1:5">
      <c r="A7061" s="7">
        <v>7059</v>
      </c>
      <c r="B7061" s="7" t="s">
        <v>13479</v>
      </c>
      <c r="C7061" s="20" t="s">
        <v>13712</v>
      </c>
      <c r="D7061" s="25" t="s">
        <v>13713</v>
      </c>
      <c r="E7061" s="20">
        <v>1.78</v>
      </c>
    </row>
    <row r="7062" ht="23" customHeight="1" spans="1:5">
      <c r="A7062" s="7">
        <v>7060</v>
      </c>
      <c r="B7062" s="7" t="s">
        <v>13479</v>
      </c>
      <c r="C7062" s="20" t="s">
        <v>13714</v>
      </c>
      <c r="D7062" s="25" t="s">
        <v>13715</v>
      </c>
      <c r="E7062" s="20">
        <v>5.3</v>
      </c>
    </row>
    <row r="7063" ht="23" customHeight="1" spans="1:5">
      <c r="A7063" s="7">
        <v>7061</v>
      </c>
      <c r="B7063" s="7" t="s">
        <v>13479</v>
      </c>
      <c r="C7063" s="20" t="s">
        <v>13716</v>
      </c>
      <c r="D7063" s="25" t="s">
        <v>13717</v>
      </c>
      <c r="E7063" s="20">
        <v>1.78</v>
      </c>
    </row>
    <row r="7064" ht="23" customHeight="1" spans="1:5">
      <c r="A7064" s="7">
        <v>7062</v>
      </c>
      <c r="B7064" s="7" t="s">
        <v>13479</v>
      </c>
      <c r="C7064" s="20" t="s">
        <v>13718</v>
      </c>
      <c r="D7064" s="25" t="s">
        <v>13719</v>
      </c>
      <c r="E7064" s="20">
        <v>5.3</v>
      </c>
    </row>
    <row r="7065" ht="23" customHeight="1" spans="1:5">
      <c r="A7065" s="7">
        <v>7063</v>
      </c>
      <c r="B7065" s="7" t="s">
        <v>13479</v>
      </c>
      <c r="C7065" s="20" t="s">
        <v>13720</v>
      </c>
      <c r="D7065" s="25" t="s">
        <v>13721</v>
      </c>
      <c r="E7065" s="20">
        <v>1.78</v>
      </c>
    </row>
    <row r="7066" ht="23" customHeight="1" spans="1:5">
      <c r="A7066" s="7">
        <v>7064</v>
      </c>
      <c r="B7066" s="7" t="s">
        <v>13479</v>
      </c>
      <c r="C7066" s="20" t="s">
        <v>13722</v>
      </c>
      <c r="D7066" s="25" t="s">
        <v>13723</v>
      </c>
      <c r="E7066" s="20">
        <v>1.78</v>
      </c>
    </row>
    <row r="7067" ht="23" customHeight="1" spans="1:5">
      <c r="A7067" s="7">
        <v>7065</v>
      </c>
      <c r="B7067" s="7" t="s">
        <v>13479</v>
      </c>
      <c r="C7067" s="20" t="s">
        <v>13724</v>
      </c>
      <c r="D7067" s="25" t="s">
        <v>13725</v>
      </c>
      <c r="E7067" s="20">
        <v>1.78</v>
      </c>
    </row>
    <row r="7068" ht="23" customHeight="1" spans="1:5">
      <c r="A7068" s="7">
        <v>7066</v>
      </c>
      <c r="B7068" s="7" t="s">
        <v>13479</v>
      </c>
      <c r="C7068" s="20" t="s">
        <v>13726</v>
      </c>
      <c r="D7068" s="25" t="s">
        <v>13727</v>
      </c>
      <c r="E7068" s="20">
        <v>1.78</v>
      </c>
    </row>
    <row r="7069" ht="23" customHeight="1" spans="1:5">
      <c r="A7069" s="7">
        <v>7067</v>
      </c>
      <c r="B7069" s="7" t="s">
        <v>13479</v>
      </c>
      <c r="C7069" s="20" t="s">
        <v>13728</v>
      </c>
      <c r="D7069" s="144" t="s">
        <v>13729</v>
      </c>
      <c r="E7069" s="20">
        <v>1.1</v>
      </c>
    </row>
    <row r="7070" ht="23" customHeight="1" spans="1:5">
      <c r="A7070" s="7">
        <v>7068</v>
      </c>
      <c r="B7070" s="7" t="s">
        <v>13479</v>
      </c>
      <c r="C7070" s="20" t="s">
        <v>13730</v>
      </c>
      <c r="D7070" s="25" t="s">
        <v>13731</v>
      </c>
      <c r="E7070" s="20">
        <v>3.56</v>
      </c>
    </row>
    <row r="7071" ht="23" customHeight="1" spans="1:5">
      <c r="A7071" s="7">
        <v>7069</v>
      </c>
      <c r="B7071" s="7" t="s">
        <v>13479</v>
      </c>
      <c r="C7071" s="20" t="s">
        <v>13732</v>
      </c>
      <c r="D7071" s="143" t="s">
        <v>13733</v>
      </c>
      <c r="E7071" s="20">
        <v>1.78</v>
      </c>
    </row>
    <row r="7072" ht="23" customHeight="1" spans="1:5">
      <c r="A7072" s="7">
        <v>7070</v>
      </c>
      <c r="B7072" s="7" t="s">
        <v>13479</v>
      </c>
      <c r="C7072" s="20" t="s">
        <v>13734</v>
      </c>
      <c r="D7072" s="25" t="s">
        <v>13735</v>
      </c>
      <c r="E7072" s="20">
        <v>1.78</v>
      </c>
    </row>
    <row r="7073" ht="23" customHeight="1" spans="1:5">
      <c r="A7073" s="7">
        <v>7071</v>
      </c>
      <c r="B7073" s="7" t="s">
        <v>13479</v>
      </c>
      <c r="C7073" s="20" t="s">
        <v>13736</v>
      </c>
      <c r="D7073" s="25" t="s">
        <v>13737</v>
      </c>
      <c r="E7073" s="20">
        <v>1.78</v>
      </c>
    </row>
    <row r="7074" ht="23" customHeight="1" spans="1:5">
      <c r="A7074" s="7">
        <v>7072</v>
      </c>
      <c r="B7074" s="7" t="s">
        <v>13479</v>
      </c>
      <c r="C7074" s="20" t="s">
        <v>13738</v>
      </c>
      <c r="D7074" s="144" t="s">
        <v>13739</v>
      </c>
      <c r="E7074" s="20">
        <v>1.78</v>
      </c>
    </row>
    <row r="7075" ht="23" customHeight="1" spans="1:5">
      <c r="A7075" s="7">
        <v>7073</v>
      </c>
      <c r="B7075" s="7" t="s">
        <v>13479</v>
      </c>
      <c r="C7075" s="20" t="s">
        <v>13740</v>
      </c>
      <c r="D7075" s="25" t="s">
        <v>13741</v>
      </c>
      <c r="E7075" s="20">
        <v>3.56</v>
      </c>
    </row>
    <row r="7076" ht="23" customHeight="1" spans="1:5">
      <c r="A7076" s="7">
        <v>7074</v>
      </c>
      <c r="B7076" s="7" t="s">
        <v>13479</v>
      </c>
      <c r="C7076" s="20" t="s">
        <v>13742</v>
      </c>
      <c r="D7076" s="25" t="s">
        <v>13743</v>
      </c>
      <c r="E7076" s="20">
        <v>8</v>
      </c>
    </row>
    <row r="7077" ht="23" customHeight="1" spans="1:5">
      <c r="A7077" s="7">
        <v>7075</v>
      </c>
      <c r="B7077" s="7" t="s">
        <v>13479</v>
      </c>
      <c r="C7077" s="20" t="s">
        <v>13744</v>
      </c>
      <c r="D7077" s="25" t="s">
        <v>13745</v>
      </c>
      <c r="E7077" s="20">
        <v>1.1</v>
      </c>
    </row>
    <row r="7078" ht="23" customHeight="1" spans="1:5">
      <c r="A7078" s="7">
        <v>7076</v>
      </c>
      <c r="B7078" s="7" t="s">
        <v>13479</v>
      </c>
      <c r="C7078" s="20" t="s">
        <v>13746</v>
      </c>
      <c r="D7078" s="25" t="s">
        <v>13747</v>
      </c>
      <c r="E7078" s="20">
        <v>1.78</v>
      </c>
    </row>
    <row r="7079" ht="23" customHeight="1" spans="1:5">
      <c r="A7079" s="7">
        <v>7077</v>
      </c>
      <c r="B7079" s="7" t="s">
        <v>13479</v>
      </c>
      <c r="C7079" s="20" t="s">
        <v>13748</v>
      </c>
      <c r="D7079" s="25" t="s">
        <v>13749</v>
      </c>
      <c r="E7079" s="20">
        <v>3.6</v>
      </c>
    </row>
    <row r="7080" ht="23" customHeight="1" spans="1:5">
      <c r="A7080" s="7">
        <v>7078</v>
      </c>
      <c r="B7080" s="7" t="s">
        <v>13479</v>
      </c>
      <c r="C7080" s="20" t="s">
        <v>13750</v>
      </c>
      <c r="D7080" s="25" t="s">
        <v>13751</v>
      </c>
      <c r="E7080" s="20">
        <v>3.6</v>
      </c>
    </row>
    <row r="7081" ht="23" customHeight="1" spans="1:5">
      <c r="A7081" s="7">
        <v>7079</v>
      </c>
      <c r="B7081" s="7" t="s">
        <v>13479</v>
      </c>
      <c r="C7081" s="20" t="s">
        <v>13752</v>
      </c>
      <c r="D7081" s="25" t="s">
        <v>13753</v>
      </c>
      <c r="E7081" s="20">
        <v>1.78</v>
      </c>
    </row>
    <row r="7082" ht="23" customHeight="1" spans="1:5">
      <c r="A7082" s="7">
        <v>7080</v>
      </c>
      <c r="B7082" s="7" t="s">
        <v>13479</v>
      </c>
      <c r="C7082" s="20" t="s">
        <v>13754</v>
      </c>
      <c r="D7082" s="25" t="s">
        <v>13755</v>
      </c>
      <c r="E7082" s="20">
        <v>1.78</v>
      </c>
    </row>
    <row r="7083" ht="23" customHeight="1" spans="1:5">
      <c r="A7083" s="7">
        <v>7081</v>
      </c>
      <c r="B7083" s="7" t="s">
        <v>13479</v>
      </c>
      <c r="C7083" s="20" t="s">
        <v>13756</v>
      </c>
      <c r="D7083" s="25" t="s">
        <v>13757</v>
      </c>
      <c r="E7083" s="20">
        <v>1.78</v>
      </c>
    </row>
    <row r="7084" ht="23" customHeight="1" spans="1:5">
      <c r="A7084" s="7">
        <v>7082</v>
      </c>
      <c r="B7084" s="7" t="s">
        <v>13479</v>
      </c>
      <c r="C7084" s="20" t="s">
        <v>13758</v>
      </c>
      <c r="D7084" s="25" t="s">
        <v>13759</v>
      </c>
      <c r="E7084" s="20">
        <v>3.6</v>
      </c>
    </row>
    <row r="7085" ht="23" customHeight="1" spans="1:5">
      <c r="A7085" s="7">
        <v>7083</v>
      </c>
      <c r="B7085" s="7" t="s">
        <v>13479</v>
      </c>
      <c r="C7085" s="20" t="s">
        <v>13760</v>
      </c>
      <c r="D7085" s="25" t="s">
        <v>13761</v>
      </c>
      <c r="E7085" s="20">
        <v>2.2</v>
      </c>
    </row>
    <row r="7086" ht="23" customHeight="1" spans="1:5">
      <c r="A7086" s="7">
        <v>7084</v>
      </c>
      <c r="B7086" s="7" t="s">
        <v>13479</v>
      </c>
      <c r="C7086" s="20" t="s">
        <v>13762</v>
      </c>
      <c r="D7086" s="25" t="s">
        <v>13763</v>
      </c>
      <c r="E7086" s="20">
        <v>1.78</v>
      </c>
    </row>
    <row r="7087" ht="23" customHeight="1" spans="1:5">
      <c r="A7087" s="7">
        <v>7085</v>
      </c>
      <c r="B7087" s="7" t="s">
        <v>13479</v>
      </c>
      <c r="C7087" s="20" t="s">
        <v>13764</v>
      </c>
      <c r="D7087" s="25" t="s">
        <v>13765</v>
      </c>
      <c r="E7087" s="20">
        <v>1.78</v>
      </c>
    </row>
    <row r="7088" ht="23" customHeight="1" spans="1:5">
      <c r="A7088" s="7">
        <v>7086</v>
      </c>
      <c r="B7088" s="7" t="s">
        <v>13479</v>
      </c>
      <c r="C7088" s="20" t="s">
        <v>13766</v>
      </c>
      <c r="D7088" s="25" t="s">
        <v>13767</v>
      </c>
      <c r="E7088" s="20">
        <v>4</v>
      </c>
    </row>
    <row r="7089" ht="23" customHeight="1" spans="1:5">
      <c r="A7089" s="7">
        <v>7087</v>
      </c>
      <c r="B7089" s="7" t="s">
        <v>13479</v>
      </c>
      <c r="C7089" s="20" t="s">
        <v>13768</v>
      </c>
      <c r="D7089" s="25" t="s">
        <v>13769</v>
      </c>
      <c r="E7089" s="20">
        <v>1.78</v>
      </c>
    </row>
    <row r="7090" ht="23" customHeight="1" spans="1:5">
      <c r="A7090" s="7">
        <v>7088</v>
      </c>
      <c r="B7090" s="7" t="s">
        <v>13479</v>
      </c>
      <c r="C7090" s="20" t="s">
        <v>13770</v>
      </c>
      <c r="D7090" s="25" t="s">
        <v>13771</v>
      </c>
      <c r="E7090" s="20">
        <v>1.78</v>
      </c>
    </row>
    <row r="7091" ht="23" customHeight="1" spans="1:5">
      <c r="A7091" s="7">
        <v>7089</v>
      </c>
      <c r="B7091" s="7" t="s">
        <v>13479</v>
      </c>
      <c r="C7091" s="20" t="s">
        <v>13772</v>
      </c>
      <c r="D7091" s="25" t="s">
        <v>13773</v>
      </c>
      <c r="E7091" s="20">
        <v>2.7</v>
      </c>
    </row>
    <row r="7092" ht="23" customHeight="1" spans="1:5">
      <c r="A7092" s="7">
        <v>7090</v>
      </c>
      <c r="B7092" s="7" t="s">
        <v>13479</v>
      </c>
      <c r="C7092" s="20" t="s">
        <v>13774</v>
      </c>
      <c r="D7092" s="25" t="s">
        <v>13775</v>
      </c>
      <c r="E7092" s="20">
        <v>3.3</v>
      </c>
    </row>
    <row r="7093" ht="23" customHeight="1" spans="1:5">
      <c r="A7093" s="7">
        <v>7091</v>
      </c>
      <c r="B7093" s="7" t="s">
        <v>13479</v>
      </c>
      <c r="C7093" s="20" t="s">
        <v>13776</v>
      </c>
      <c r="D7093" s="25" t="s">
        <v>13777</v>
      </c>
      <c r="E7093" s="20">
        <v>4</v>
      </c>
    </row>
    <row r="7094" ht="23" customHeight="1" spans="1:5">
      <c r="A7094" s="7">
        <v>7092</v>
      </c>
      <c r="B7094" s="7" t="s">
        <v>13479</v>
      </c>
      <c r="C7094" s="20" t="s">
        <v>13778</v>
      </c>
      <c r="D7094" s="143" t="s">
        <v>13779</v>
      </c>
      <c r="E7094" s="20">
        <v>4</v>
      </c>
    </row>
    <row r="7095" ht="23" customHeight="1" spans="1:5">
      <c r="A7095" s="7">
        <v>7093</v>
      </c>
      <c r="B7095" s="7" t="s">
        <v>13479</v>
      </c>
      <c r="C7095" s="20" t="s">
        <v>13780</v>
      </c>
      <c r="D7095" s="25" t="s">
        <v>13781</v>
      </c>
      <c r="E7095" s="20">
        <v>1.78</v>
      </c>
    </row>
    <row r="7096" ht="23" customHeight="1" spans="1:5">
      <c r="A7096" s="7">
        <v>7094</v>
      </c>
      <c r="B7096" s="7" t="s">
        <v>13479</v>
      </c>
      <c r="C7096" s="20" t="s">
        <v>13782</v>
      </c>
      <c r="D7096" s="25" t="s">
        <v>13783</v>
      </c>
      <c r="E7096" s="20">
        <v>1.78</v>
      </c>
    </row>
    <row r="7097" ht="23" customHeight="1" spans="1:5">
      <c r="A7097" s="7">
        <v>7095</v>
      </c>
      <c r="B7097" s="7" t="s">
        <v>13479</v>
      </c>
      <c r="C7097" s="20" t="s">
        <v>13784</v>
      </c>
      <c r="D7097" s="25" t="s">
        <v>13785</v>
      </c>
      <c r="E7097" s="20">
        <v>1.78</v>
      </c>
    </row>
    <row r="7098" ht="23" customHeight="1" spans="1:5">
      <c r="A7098" s="7">
        <v>7096</v>
      </c>
      <c r="B7098" s="7" t="s">
        <v>13479</v>
      </c>
      <c r="C7098" s="20" t="s">
        <v>13786</v>
      </c>
      <c r="D7098" s="140" t="s">
        <v>13787</v>
      </c>
      <c r="E7098" s="20">
        <v>1.1</v>
      </c>
    </row>
    <row r="7099" ht="23" customHeight="1" spans="1:5">
      <c r="A7099" s="7">
        <v>7097</v>
      </c>
      <c r="B7099" s="7" t="s">
        <v>13479</v>
      </c>
      <c r="C7099" s="20" t="s">
        <v>13788</v>
      </c>
      <c r="D7099" s="25" t="s">
        <v>13789</v>
      </c>
      <c r="E7099" s="20">
        <v>3.6</v>
      </c>
    </row>
    <row r="7100" ht="23" customHeight="1" spans="1:5">
      <c r="A7100" s="7">
        <v>7098</v>
      </c>
      <c r="B7100" s="7" t="s">
        <v>13479</v>
      </c>
      <c r="C7100" s="20" t="s">
        <v>13790</v>
      </c>
      <c r="D7100" s="25" t="s">
        <v>13791</v>
      </c>
      <c r="E7100" s="20">
        <v>3.6</v>
      </c>
    </row>
    <row r="7101" ht="23" customHeight="1" spans="1:5">
      <c r="A7101" s="7">
        <v>7099</v>
      </c>
      <c r="B7101" s="7" t="s">
        <v>13479</v>
      </c>
      <c r="C7101" s="20" t="s">
        <v>13792</v>
      </c>
      <c r="D7101" s="25" t="s">
        <v>13793</v>
      </c>
      <c r="E7101" s="20">
        <v>2.2</v>
      </c>
    </row>
    <row r="7102" ht="23" customHeight="1" spans="1:5">
      <c r="A7102" s="7">
        <v>7100</v>
      </c>
      <c r="B7102" s="7" t="s">
        <v>13479</v>
      </c>
      <c r="C7102" s="20" t="s">
        <v>13794</v>
      </c>
      <c r="D7102" s="25" t="s">
        <v>13795</v>
      </c>
      <c r="E7102" s="20">
        <v>3.3</v>
      </c>
    </row>
    <row r="7103" ht="23" customHeight="1" spans="1:5">
      <c r="A7103" s="7">
        <v>7101</v>
      </c>
      <c r="B7103" s="7" t="s">
        <v>13479</v>
      </c>
      <c r="C7103" s="20" t="s">
        <v>13796</v>
      </c>
      <c r="D7103" s="25" t="s">
        <v>13797</v>
      </c>
      <c r="E7103" s="20">
        <v>2.2</v>
      </c>
    </row>
    <row r="7104" ht="23" customHeight="1" spans="1:5">
      <c r="A7104" s="7">
        <v>7102</v>
      </c>
      <c r="B7104" s="7" t="s">
        <v>13479</v>
      </c>
      <c r="C7104" s="20" t="s">
        <v>13798</v>
      </c>
      <c r="D7104" s="25" t="s">
        <v>13799</v>
      </c>
      <c r="E7104" s="20">
        <v>2.2</v>
      </c>
    </row>
    <row r="7105" ht="23" customHeight="1" spans="1:5">
      <c r="A7105" s="7">
        <v>7103</v>
      </c>
      <c r="B7105" s="7" t="s">
        <v>13479</v>
      </c>
      <c r="C7105" s="20" t="s">
        <v>13800</v>
      </c>
      <c r="D7105" s="25" t="s">
        <v>13801</v>
      </c>
      <c r="E7105" s="20">
        <v>1.3</v>
      </c>
    </row>
    <row r="7106" ht="23" customHeight="1" spans="1:5">
      <c r="A7106" s="7">
        <v>7104</v>
      </c>
      <c r="B7106" s="7" t="s">
        <v>13479</v>
      </c>
      <c r="C7106" s="20" t="s">
        <v>13802</v>
      </c>
      <c r="D7106" s="25" t="s">
        <v>13803</v>
      </c>
      <c r="E7106" s="20">
        <v>2.2</v>
      </c>
    </row>
    <row r="7107" ht="23" customHeight="1" spans="1:5">
      <c r="A7107" s="7">
        <v>7105</v>
      </c>
      <c r="B7107" s="7" t="s">
        <v>13479</v>
      </c>
      <c r="C7107" s="20" t="s">
        <v>13804</v>
      </c>
      <c r="D7107" s="25" t="s">
        <v>13805</v>
      </c>
      <c r="E7107" s="20">
        <v>2.2</v>
      </c>
    </row>
    <row r="7108" ht="23" customHeight="1" spans="1:5">
      <c r="A7108" s="7">
        <v>7106</v>
      </c>
      <c r="B7108" s="7" t="s">
        <v>13479</v>
      </c>
      <c r="C7108" s="20" t="s">
        <v>13806</v>
      </c>
      <c r="D7108" s="25" t="s">
        <v>13807</v>
      </c>
      <c r="E7108" s="20">
        <v>2.2</v>
      </c>
    </row>
    <row r="7109" ht="23" customHeight="1" spans="1:5">
      <c r="A7109" s="7">
        <v>7107</v>
      </c>
      <c r="B7109" s="7" t="s">
        <v>13479</v>
      </c>
      <c r="C7109" s="20" t="s">
        <v>13808</v>
      </c>
      <c r="D7109" s="25" t="s">
        <v>13809</v>
      </c>
      <c r="E7109" s="20">
        <v>4.4</v>
      </c>
    </row>
    <row r="7110" ht="23" customHeight="1" spans="1:5">
      <c r="A7110" s="7">
        <v>7108</v>
      </c>
      <c r="B7110" s="7" t="s">
        <v>13479</v>
      </c>
      <c r="C7110" s="20" t="s">
        <v>13810</v>
      </c>
      <c r="D7110" s="25" t="s">
        <v>13811</v>
      </c>
      <c r="E7110" s="20">
        <v>4.4</v>
      </c>
    </row>
    <row r="7111" ht="23" customHeight="1" spans="1:5">
      <c r="A7111" s="7">
        <v>7109</v>
      </c>
      <c r="B7111" s="7" t="s">
        <v>13479</v>
      </c>
      <c r="C7111" s="20" t="s">
        <v>13812</v>
      </c>
      <c r="D7111" s="25" t="s">
        <v>13813</v>
      </c>
      <c r="E7111" s="20">
        <v>4</v>
      </c>
    </row>
    <row r="7112" ht="23" customHeight="1" spans="1:5">
      <c r="A7112" s="7">
        <v>7110</v>
      </c>
      <c r="B7112" s="7" t="s">
        <v>13479</v>
      </c>
      <c r="C7112" s="20" t="s">
        <v>13764</v>
      </c>
      <c r="D7112" s="143" t="s">
        <v>13765</v>
      </c>
      <c r="E7112" s="20">
        <v>115</v>
      </c>
    </row>
    <row r="7113" ht="23" customHeight="1" spans="1:5">
      <c r="A7113" s="7">
        <v>7111</v>
      </c>
      <c r="B7113" s="7" t="s">
        <v>13479</v>
      </c>
      <c r="C7113" s="143" t="s">
        <v>13814</v>
      </c>
      <c r="D7113" s="200" t="s">
        <v>13815</v>
      </c>
      <c r="E7113" s="143">
        <v>2</v>
      </c>
    </row>
    <row r="7114" ht="23" customHeight="1" spans="1:5">
      <c r="A7114" s="7">
        <v>7112</v>
      </c>
      <c r="B7114" s="7" t="s">
        <v>13479</v>
      </c>
      <c r="C7114" s="143" t="s">
        <v>13816</v>
      </c>
      <c r="D7114" s="143" t="s">
        <v>13817</v>
      </c>
      <c r="E7114" s="143">
        <v>88.68</v>
      </c>
    </row>
    <row r="7115" ht="23" customHeight="1" spans="1:5">
      <c r="A7115" s="7">
        <v>7113</v>
      </c>
      <c r="B7115" s="7" t="s">
        <v>13479</v>
      </c>
      <c r="C7115" s="143" t="s">
        <v>10120</v>
      </c>
      <c r="D7115" s="200" t="s">
        <v>10121</v>
      </c>
      <c r="E7115" s="143">
        <v>160</v>
      </c>
    </row>
    <row r="7116" ht="23" customHeight="1" spans="1:5">
      <c r="A7116" s="7">
        <v>7114</v>
      </c>
      <c r="B7116" s="7" t="s">
        <v>13818</v>
      </c>
      <c r="C7116" s="145" t="s">
        <v>13819</v>
      </c>
      <c r="D7116" s="146" t="s">
        <v>13820</v>
      </c>
      <c r="E7116" s="145">
        <v>1.1</v>
      </c>
    </row>
    <row r="7117" ht="23" customHeight="1" spans="1:5">
      <c r="A7117" s="7">
        <v>7115</v>
      </c>
      <c r="B7117" s="7" t="s">
        <v>13818</v>
      </c>
      <c r="C7117" s="145" t="s">
        <v>13821</v>
      </c>
      <c r="D7117" s="146" t="s">
        <v>13822</v>
      </c>
      <c r="E7117" s="145">
        <v>1.8</v>
      </c>
    </row>
    <row r="7118" ht="23" customHeight="1" spans="1:5">
      <c r="A7118" s="7">
        <v>7116</v>
      </c>
      <c r="B7118" s="7" t="s">
        <v>13818</v>
      </c>
      <c r="C7118" s="145" t="s">
        <v>13823</v>
      </c>
      <c r="D7118" s="146" t="s">
        <v>13824</v>
      </c>
      <c r="E7118" s="145">
        <v>0.56</v>
      </c>
    </row>
    <row r="7119" ht="23" customHeight="1" spans="1:5">
      <c r="A7119" s="7">
        <v>7117</v>
      </c>
      <c r="B7119" s="7" t="s">
        <v>13818</v>
      </c>
      <c r="C7119" s="145" t="s">
        <v>13825</v>
      </c>
      <c r="D7119" s="146" t="s">
        <v>13826</v>
      </c>
      <c r="E7119" s="145">
        <v>0.96</v>
      </c>
    </row>
    <row r="7120" ht="23" customHeight="1" spans="1:5">
      <c r="A7120" s="7">
        <v>7118</v>
      </c>
      <c r="B7120" s="7" t="s">
        <v>13818</v>
      </c>
      <c r="C7120" s="145" t="s">
        <v>13827</v>
      </c>
      <c r="D7120" s="146" t="s">
        <v>13828</v>
      </c>
      <c r="E7120" s="145">
        <v>1.63</v>
      </c>
    </row>
    <row r="7121" ht="23" customHeight="1" spans="1:5">
      <c r="A7121" s="7">
        <v>7119</v>
      </c>
      <c r="B7121" s="7" t="s">
        <v>13818</v>
      </c>
      <c r="C7121" s="145" t="s">
        <v>13829</v>
      </c>
      <c r="D7121" s="146" t="s">
        <v>13830</v>
      </c>
      <c r="E7121" s="145">
        <v>1.35</v>
      </c>
    </row>
    <row r="7122" ht="23" customHeight="1" spans="1:5">
      <c r="A7122" s="7">
        <v>7120</v>
      </c>
      <c r="B7122" s="7" t="s">
        <v>13818</v>
      </c>
      <c r="C7122" s="145" t="s">
        <v>13831</v>
      </c>
      <c r="D7122" s="146" t="s">
        <v>13832</v>
      </c>
      <c r="E7122" s="145">
        <v>1.53</v>
      </c>
    </row>
    <row r="7123" ht="23" customHeight="1" spans="1:5">
      <c r="A7123" s="7">
        <v>7121</v>
      </c>
      <c r="B7123" s="7" t="s">
        <v>13818</v>
      </c>
      <c r="C7123" s="145" t="s">
        <v>5468</v>
      </c>
      <c r="D7123" s="146" t="s">
        <v>13833</v>
      </c>
      <c r="E7123" s="145">
        <v>0.6</v>
      </c>
    </row>
    <row r="7124" ht="23" customHeight="1" spans="1:5">
      <c r="A7124" s="7">
        <v>7122</v>
      </c>
      <c r="B7124" s="7" t="s">
        <v>13818</v>
      </c>
      <c r="C7124" s="145" t="s">
        <v>13834</v>
      </c>
      <c r="D7124" s="146" t="s">
        <v>13835</v>
      </c>
      <c r="E7124" s="145">
        <v>1.65</v>
      </c>
    </row>
    <row r="7125" ht="23" customHeight="1" spans="1:5">
      <c r="A7125" s="7">
        <v>7123</v>
      </c>
      <c r="B7125" s="7" t="s">
        <v>13818</v>
      </c>
      <c r="C7125" s="145" t="s">
        <v>13836</v>
      </c>
      <c r="D7125" s="146" t="s">
        <v>13837</v>
      </c>
      <c r="E7125" s="145">
        <v>2.58</v>
      </c>
    </row>
    <row r="7126" ht="23" customHeight="1" spans="1:5">
      <c r="A7126" s="7">
        <v>7124</v>
      </c>
      <c r="B7126" s="7" t="s">
        <v>13818</v>
      </c>
      <c r="C7126" s="145" t="s">
        <v>13838</v>
      </c>
      <c r="D7126" s="146" t="s">
        <v>13839</v>
      </c>
      <c r="E7126" s="145">
        <v>1.28</v>
      </c>
    </row>
    <row r="7127" ht="23" customHeight="1" spans="1:5">
      <c r="A7127" s="7">
        <v>7125</v>
      </c>
      <c r="B7127" s="7" t="s">
        <v>13818</v>
      </c>
      <c r="C7127" s="145" t="s">
        <v>13840</v>
      </c>
      <c r="D7127" s="146" t="s">
        <v>13841</v>
      </c>
      <c r="E7127" s="145">
        <v>2.32</v>
      </c>
    </row>
    <row r="7128" ht="23" customHeight="1" spans="1:5">
      <c r="A7128" s="7">
        <v>7126</v>
      </c>
      <c r="B7128" s="7" t="s">
        <v>13818</v>
      </c>
      <c r="C7128" s="145" t="s">
        <v>13842</v>
      </c>
      <c r="D7128" s="146" t="s">
        <v>13843</v>
      </c>
      <c r="E7128" s="145">
        <v>1.63</v>
      </c>
    </row>
    <row r="7129" ht="23" customHeight="1" spans="1:5">
      <c r="A7129" s="7">
        <v>7127</v>
      </c>
      <c r="B7129" s="7" t="s">
        <v>13818</v>
      </c>
      <c r="C7129" s="145" t="s">
        <v>13844</v>
      </c>
      <c r="D7129" s="146" t="s">
        <v>13845</v>
      </c>
      <c r="E7129" s="145">
        <v>3.04</v>
      </c>
    </row>
    <row r="7130" ht="23" customHeight="1" spans="1:5">
      <c r="A7130" s="7">
        <v>7128</v>
      </c>
      <c r="B7130" s="7" t="s">
        <v>13818</v>
      </c>
      <c r="C7130" s="145" t="s">
        <v>13846</v>
      </c>
      <c r="D7130" s="146" t="s">
        <v>13847</v>
      </c>
      <c r="E7130" s="145">
        <v>1.93</v>
      </c>
    </row>
    <row r="7131" ht="23" customHeight="1" spans="1:5">
      <c r="A7131" s="7">
        <v>7129</v>
      </c>
      <c r="B7131" s="7" t="s">
        <v>13818</v>
      </c>
      <c r="C7131" s="145" t="s">
        <v>13848</v>
      </c>
      <c r="D7131" s="146" t="s">
        <v>13849</v>
      </c>
      <c r="E7131" s="145">
        <v>0.64</v>
      </c>
    </row>
    <row r="7132" ht="23" customHeight="1" spans="1:5">
      <c r="A7132" s="7">
        <v>7130</v>
      </c>
      <c r="B7132" s="7" t="s">
        <v>13818</v>
      </c>
      <c r="C7132" s="145" t="s">
        <v>13850</v>
      </c>
      <c r="D7132" s="146" t="s">
        <v>13851</v>
      </c>
      <c r="E7132" s="145">
        <v>1.52</v>
      </c>
    </row>
    <row r="7133" ht="23" customHeight="1" spans="1:5">
      <c r="A7133" s="7">
        <v>7131</v>
      </c>
      <c r="B7133" s="7" t="s">
        <v>13818</v>
      </c>
      <c r="C7133" s="145" t="s">
        <v>13852</v>
      </c>
      <c r="D7133" s="146" t="s">
        <v>13853</v>
      </c>
      <c r="E7133" s="145">
        <v>1.1</v>
      </c>
    </row>
    <row r="7134" ht="23" customHeight="1" spans="1:5">
      <c r="A7134" s="7">
        <v>7132</v>
      </c>
      <c r="B7134" s="7" t="s">
        <v>13818</v>
      </c>
      <c r="C7134" s="145" t="s">
        <v>13854</v>
      </c>
      <c r="D7134" s="146" t="s">
        <v>13855</v>
      </c>
      <c r="E7134" s="145">
        <v>3</v>
      </c>
    </row>
    <row r="7135" ht="23" customHeight="1" spans="1:5">
      <c r="A7135" s="7">
        <v>7133</v>
      </c>
      <c r="B7135" s="7" t="s">
        <v>13818</v>
      </c>
      <c r="C7135" s="145" t="s">
        <v>13856</v>
      </c>
      <c r="D7135" s="146" t="s">
        <v>13857</v>
      </c>
      <c r="E7135" s="145">
        <v>1.1</v>
      </c>
    </row>
    <row r="7136" ht="23" customHeight="1" spans="1:5">
      <c r="A7136" s="7">
        <v>7134</v>
      </c>
      <c r="B7136" s="7" t="s">
        <v>13818</v>
      </c>
      <c r="C7136" s="145" t="s">
        <v>13858</v>
      </c>
      <c r="D7136" s="146" t="s">
        <v>13859</v>
      </c>
      <c r="E7136" s="145">
        <v>1.81</v>
      </c>
    </row>
    <row r="7137" ht="23" customHeight="1" spans="1:5">
      <c r="A7137" s="7">
        <v>7135</v>
      </c>
      <c r="B7137" s="7" t="s">
        <v>13818</v>
      </c>
      <c r="C7137" s="145" t="s">
        <v>13860</v>
      </c>
      <c r="D7137" s="146" t="s">
        <v>13861</v>
      </c>
      <c r="E7137" s="145">
        <v>1.55</v>
      </c>
    </row>
    <row r="7138" ht="23" customHeight="1" spans="1:5">
      <c r="A7138" s="7">
        <v>7136</v>
      </c>
      <c r="B7138" s="7" t="s">
        <v>13818</v>
      </c>
      <c r="C7138" s="145" t="s">
        <v>13862</v>
      </c>
      <c r="D7138" s="146" t="s">
        <v>13863</v>
      </c>
      <c r="E7138" s="145">
        <v>0.8</v>
      </c>
    </row>
    <row r="7139" ht="23" customHeight="1" spans="1:5">
      <c r="A7139" s="7">
        <v>7137</v>
      </c>
      <c r="B7139" s="7" t="s">
        <v>13818</v>
      </c>
      <c r="C7139" s="145" t="s">
        <v>13864</v>
      </c>
      <c r="D7139" s="146" t="s">
        <v>13865</v>
      </c>
      <c r="E7139" s="145">
        <v>0.98</v>
      </c>
    </row>
    <row r="7140" ht="23" customHeight="1" spans="1:5">
      <c r="A7140" s="7">
        <v>7138</v>
      </c>
      <c r="B7140" s="7" t="s">
        <v>13818</v>
      </c>
      <c r="C7140" s="145" t="s">
        <v>13866</v>
      </c>
      <c r="D7140" s="146" t="s">
        <v>13867</v>
      </c>
      <c r="E7140" s="145">
        <v>0.64</v>
      </c>
    </row>
    <row r="7141" ht="23" customHeight="1" spans="1:5">
      <c r="A7141" s="7">
        <v>7139</v>
      </c>
      <c r="B7141" s="7" t="s">
        <v>13818</v>
      </c>
      <c r="C7141" s="145" t="s">
        <v>13868</v>
      </c>
      <c r="D7141" s="146" t="s">
        <v>13869</v>
      </c>
      <c r="E7141" s="145">
        <v>1.24</v>
      </c>
    </row>
    <row r="7142" ht="23" customHeight="1" spans="1:5">
      <c r="A7142" s="7">
        <v>7140</v>
      </c>
      <c r="B7142" s="7" t="s">
        <v>13818</v>
      </c>
      <c r="C7142" s="145" t="s">
        <v>13870</v>
      </c>
      <c r="D7142" s="146" t="s">
        <v>13871</v>
      </c>
      <c r="E7142" s="145">
        <v>2.88</v>
      </c>
    </row>
    <row r="7143" ht="23" customHeight="1" spans="1:5">
      <c r="A7143" s="7">
        <v>7141</v>
      </c>
      <c r="B7143" s="7" t="s">
        <v>13818</v>
      </c>
      <c r="C7143" s="145" t="s">
        <v>13872</v>
      </c>
      <c r="D7143" s="146" t="s">
        <v>13873</v>
      </c>
      <c r="E7143" s="145">
        <v>1.26</v>
      </c>
    </row>
    <row r="7144" ht="23" customHeight="1" spans="1:5">
      <c r="A7144" s="7">
        <v>7142</v>
      </c>
      <c r="B7144" s="7" t="s">
        <v>13818</v>
      </c>
      <c r="C7144" s="145" t="s">
        <v>13874</v>
      </c>
      <c r="D7144" s="147" t="s">
        <v>13875</v>
      </c>
      <c r="E7144" s="145">
        <v>2</v>
      </c>
    </row>
    <row r="7145" ht="23" customHeight="1" spans="1:5">
      <c r="A7145" s="7">
        <v>7143</v>
      </c>
      <c r="B7145" s="7" t="s">
        <v>13818</v>
      </c>
      <c r="C7145" s="145" t="s">
        <v>13876</v>
      </c>
      <c r="D7145" s="146" t="s">
        <v>13877</v>
      </c>
      <c r="E7145" s="145">
        <v>3.59</v>
      </c>
    </row>
    <row r="7146" ht="23" customHeight="1" spans="1:5">
      <c r="A7146" s="7">
        <v>7144</v>
      </c>
      <c r="B7146" s="7" t="s">
        <v>13818</v>
      </c>
      <c r="C7146" s="148" t="s">
        <v>13878</v>
      </c>
      <c r="D7146" s="149" t="s">
        <v>13879</v>
      </c>
      <c r="E7146" s="148">
        <v>2.52</v>
      </c>
    </row>
    <row r="7147" ht="23" customHeight="1" spans="1:5">
      <c r="A7147" s="7">
        <v>7145</v>
      </c>
      <c r="B7147" s="7" t="s">
        <v>13818</v>
      </c>
      <c r="C7147" s="145" t="s">
        <v>13880</v>
      </c>
      <c r="D7147" s="150" t="s">
        <v>13881</v>
      </c>
      <c r="E7147" s="145">
        <v>0.94</v>
      </c>
    </row>
    <row r="7148" ht="23" customHeight="1" spans="1:5">
      <c r="A7148" s="7">
        <v>7146</v>
      </c>
      <c r="B7148" s="7" t="s">
        <v>13818</v>
      </c>
      <c r="C7148" s="145" t="s">
        <v>13882</v>
      </c>
      <c r="D7148" s="150" t="s">
        <v>13883</v>
      </c>
      <c r="E7148" s="145">
        <v>0.9</v>
      </c>
    </row>
    <row r="7149" ht="23" customHeight="1" spans="1:5">
      <c r="A7149" s="7">
        <v>7147</v>
      </c>
      <c r="B7149" s="7" t="s">
        <v>13818</v>
      </c>
      <c r="C7149" s="145" t="s">
        <v>13884</v>
      </c>
      <c r="D7149" s="150" t="s">
        <v>13885</v>
      </c>
      <c r="E7149" s="145">
        <v>1.23</v>
      </c>
    </row>
    <row r="7150" ht="23" customHeight="1" spans="1:5">
      <c r="A7150" s="7">
        <v>7148</v>
      </c>
      <c r="B7150" s="7" t="s">
        <v>13818</v>
      </c>
      <c r="C7150" s="145" t="s">
        <v>13886</v>
      </c>
      <c r="D7150" s="150" t="s">
        <v>13887</v>
      </c>
      <c r="E7150" s="145">
        <v>1.52</v>
      </c>
    </row>
    <row r="7151" ht="23" customHeight="1" spans="1:5">
      <c r="A7151" s="7">
        <v>7149</v>
      </c>
      <c r="B7151" s="7" t="s">
        <v>13818</v>
      </c>
      <c r="C7151" s="145" t="s">
        <v>13888</v>
      </c>
      <c r="D7151" s="150" t="s">
        <v>13889</v>
      </c>
      <c r="E7151" s="145">
        <v>1.18</v>
      </c>
    </row>
    <row r="7152" ht="23" customHeight="1" spans="1:5">
      <c r="A7152" s="7">
        <v>7150</v>
      </c>
      <c r="B7152" s="7" t="s">
        <v>13818</v>
      </c>
      <c r="C7152" s="145" t="s">
        <v>6879</v>
      </c>
      <c r="D7152" s="150" t="s">
        <v>13890</v>
      </c>
      <c r="E7152" s="145">
        <v>1.37</v>
      </c>
    </row>
    <row r="7153" ht="23" customHeight="1" spans="1:5">
      <c r="A7153" s="7">
        <v>7151</v>
      </c>
      <c r="B7153" s="7" t="s">
        <v>13818</v>
      </c>
      <c r="C7153" s="145" t="s">
        <v>13891</v>
      </c>
      <c r="D7153" s="150" t="s">
        <v>13892</v>
      </c>
      <c r="E7153" s="145">
        <v>1.58</v>
      </c>
    </row>
    <row r="7154" ht="23" customHeight="1" spans="1:5">
      <c r="A7154" s="7">
        <v>7152</v>
      </c>
      <c r="B7154" s="7" t="s">
        <v>13818</v>
      </c>
      <c r="C7154" s="145" t="s">
        <v>13893</v>
      </c>
      <c r="D7154" s="150" t="s">
        <v>13894</v>
      </c>
      <c r="E7154" s="145">
        <v>3.3</v>
      </c>
    </row>
    <row r="7155" ht="23" customHeight="1" spans="1:5">
      <c r="A7155" s="7">
        <v>7153</v>
      </c>
      <c r="B7155" s="7" t="s">
        <v>13818</v>
      </c>
      <c r="C7155" s="145" t="s">
        <v>13895</v>
      </c>
      <c r="D7155" s="150" t="s">
        <v>13896</v>
      </c>
      <c r="E7155" s="145">
        <v>0.8</v>
      </c>
    </row>
    <row r="7156" ht="23" customHeight="1" spans="1:5">
      <c r="A7156" s="7">
        <v>7154</v>
      </c>
      <c r="B7156" s="7" t="s">
        <v>13818</v>
      </c>
      <c r="C7156" s="145" t="s">
        <v>13897</v>
      </c>
      <c r="D7156" s="150" t="s">
        <v>13898</v>
      </c>
      <c r="E7156" s="145">
        <v>0.62</v>
      </c>
    </row>
    <row r="7157" ht="23" customHeight="1" spans="1:5">
      <c r="A7157" s="7">
        <v>7155</v>
      </c>
      <c r="B7157" s="7" t="s">
        <v>13818</v>
      </c>
      <c r="C7157" s="145" t="s">
        <v>13899</v>
      </c>
      <c r="D7157" s="150" t="s">
        <v>13900</v>
      </c>
      <c r="E7157" s="145">
        <v>0.8</v>
      </c>
    </row>
    <row r="7158" ht="23" customHeight="1" spans="1:5">
      <c r="A7158" s="7">
        <v>7156</v>
      </c>
      <c r="B7158" s="7" t="s">
        <v>13818</v>
      </c>
      <c r="C7158" s="145" t="s">
        <v>13901</v>
      </c>
      <c r="D7158" s="150" t="s">
        <v>13902</v>
      </c>
      <c r="E7158" s="145">
        <v>0.93</v>
      </c>
    </row>
    <row r="7159" ht="23" customHeight="1" spans="1:5">
      <c r="A7159" s="7">
        <v>7157</v>
      </c>
      <c r="B7159" s="7" t="s">
        <v>13818</v>
      </c>
      <c r="C7159" s="145" t="s">
        <v>13903</v>
      </c>
      <c r="D7159" s="150" t="s">
        <v>13904</v>
      </c>
      <c r="E7159" s="145">
        <v>1.96</v>
      </c>
    </row>
    <row r="7160" ht="23" customHeight="1" spans="1:5">
      <c r="A7160" s="7">
        <v>7158</v>
      </c>
      <c r="B7160" s="7" t="s">
        <v>13818</v>
      </c>
      <c r="C7160" s="145" t="s">
        <v>13905</v>
      </c>
      <c r="D7160" s="150" t="s">
        <v>13906</v>
      </c>
      <c r="E7160" s="145">
        <v>1.34</v>
      </c>
    </row>
    <row r="7161" ht="23" customHeight="1" spans="1:5">
      <c r="A7161" s="7">
        <v>7159</v>
      </c>
      <c r="B7161" s="7" t="s">
        <v>13818</v>
      </c>
      <c r="C7161" s="145" t="s">
        <v>13907</v>
      </c>
      <c r="D7161" s="150" t="s">
        <v>13908</v>
      </c>
      <c r="E7161" s="145">
        <v>0.93</v>
      </c>
    </row>
    <row r="7162" ht="23" customHeight="1" spans="1:5">
      <c r="A7162" s="7">
        <v>7160</v>
      </c>
      <c r="B7162" s="7" t="s">
        <v>13818</v>
      </c>
      <c r="C7162" s="145" t="s">
        <v>13909</v>
      </c>
      <c r="D7162" s="150" t="s">
        <v>13910</v>
      </c>
      <c r="E7162" s="145">
        <v>1.63</v>
      </c>
    </row>
    <row r="7163" ht="23" customHeight="1" spans="1:5">
      <c r="A7163" s="7">
        <v>7161</v>
      </c>
      <c r="B7163" s="7" t="s">
        <v>13818</v>
      </c>
      <c r="C7163" s="145" t="s">
        <v>13911</v>
      </c>
      <c r="D7163" s="150" t="s">
        <v>13912</v>
      </c>
      <c r="E7163" s="145">
        <v>1.73</v>
      </c>
    </row>
    <row r="7164" ht="23" customHeight="1" spans="1:5">
      <c r="A7164" s="7">
        <v>7162</v>
      </c>
      <c r="B7164" s="7" t="s">
        <v>13818</v>
      </c>
      <c r="C7164" s="145" t="s">
        <v>13913</v>
      </c>
      <c r="D7164" s="150" t="s">
        <v>13914</v>
      </c>
      <c r="E7164" s="145">
        <v>5.35</v>
      </c>
    </row>
    <row r="7165" ht="23" customHeight="1" spans="1:5">
      <c r="A7165" s="7">
        <v>7163</v>
      </c>
      <c r="B7165" s="7" t="s">
        <v>13818</v>
      </c>
      <c r="C7165" s="145" t="s">
        <v>13915</v>
      </c>
      <c r="D7165" s="150" t="s">
        <v>13916</v>
      </c>
      <c r="E7165" s="145">
        <v>3.13</v>
      </c>
    </row>
    <row r="7166" ht="23" customHeight="1" spans="1:5">
      <c r="A7166" s="7">
        <v>7164</v>
      </c>
      <c r="B7166" s="7" t="s">
        <v>13818</v>
      </c>
      <c r="C7166" s="145" t="s">
        <v>13917</v>
      </c>
      <c r="D7166" s="150" t="s">
        <v>13918</v>
      </c>
      <c r="E7166" s="145">
        <v>0.76</v>
      </c>
    </row>
    <row r="7167" ht="23" customHeight="1" spans="1:5">
      <c r="A7167" s="7">
        <v>7165</v>
      </c>
      <c r="B7167" s="7" t="s">
        <v>13818</v>
      </c>
      <c r="C7167" s="145" t="s">
        <v>13919</v>
      </c>
      <c r="D7167" s="150" t="s">
        <v>13920</v>
      </c>
      <c r="E7167" s="145">
        <v>1.83</v>
      </c>
    </row>
    <row r="7168" ht="23" customHeight="1" spans="1:5">
      <c r="A7168" s="7">
        <v>7166</v>
      </c>
      <c r="B7168" s="7" t="s">
        <v>13818</v>
      </c>
      <c r="C7168" s="145" t="s">
        <v>13921</v>
      </c>
      <c r="D7168" s="150" t="s">
        <v>13922</v>
      </c>
      <c r="E7168" s="145">
        <v>0.95</v>
      </c>
    </row>
    <row r="7169" ht="23" customHeight="1" spans="1:5">
      <c r="A7169" s="7">
        <v>7167</v>
      </c>
      <c r="B7169" s="7" t="s">
        <v>13818</v>
      </c>
      <c r="C7169" s="145" t="s">
        <v>13923</v>
      </c>
      <c r="D7169" s="147" t="s">
        <v>13924</v>
      </c>
      <c r="E7169" s="145">
        <v>42.3</v>
      </c>
    </row>
    <row r="7170" ht="23" customHeight="1" spans="1:5">
      <c r="A7170" s="7">
        <v>7168</v>
      </c>
      <c r="B7170" s="7" t="s">
        <v>13818</v>
      </c>
      <c r="C7170" s="145" t="s">
        <v>13925</v>
      </c>
      <c r="D7170" s="150" t="s">
        <v>13926</v>
      </c>
      <c r="E7170" s="145">
        <v>1.2</v>
      </c>
    </row>
    <row r="7171" ht="23" customHeight="1" spans="1:5">
      <c r="A7171" s="7">
        <v>7169</v>
      </c>
      <c r="B7171" s="7" t="s">
        <v>13818</v>
      </c>
      <c r="C7171" s="145" t="s">
        <v>13927</v>
      </c>
      <c r="D7171" s="150" t="s">
        <v>13928</v>
      </c>
      <c r="E7171" s="145">
        <v>1.5</v>
      </c>
    </row>
    <row r="7172" ht="23" customHeight="1" spans="1:5">
      <c r="A7172" s="7">
        <v>7170</v>
      </c>
      <c r="B7172" s="7" t="s">
        <v>13818</v>
      </c>
      <c r="C7172" s="145" t="s">
        <v>13929</v>
      </c>
      <c r="D7172" s="150" t="s">
        <v>13930</v>
      </c>
      <c r="E7172" s="145">
        <v>1.5</v>
      </c>
    </row>
    <row r="7173" ht="23" customHeight="1" spans="1:5">
      <c r="A7173" s="7">
        <v>7171</v>
      </c>
      <c r="B7173" s="7" t="s">
        <v>13818</v>
      </c>
      <c r="C7173" s="145" t="s">
        <v>13931</v>
      </c>
      <c r="D7173" s="150" t="s">
        <v>13932</v>
      </c>
      <c r="E7173" s="145">
        <v>1</v>
      </c>
    </row>
    <row r="7174" ht="23" customHeight="1" spans="1:5">
      <c r="A7174" s="7">
        <v>7172</v>
      </c>
      <c r="B7174" s="7" t="s">
        <v>13818</v>
      </c>
      <c r="C7174" s="145" t="s">
        <v>13933</v>
      </c>
      <c r="D7174" s="150" t="s">
        <v>13934</v>
      </c>
      <c r="E7174" s="145">
        <v>1.22</v>
      </c>
    </row>
    <row r="7175" ht="23" customHeight="1" spans="1:5">
      <c r="A7175" s="7">
        <v>7173</v>
      </c>
      <c r="B7175" s="7" t="s">
        <v>13818</v>
      </c>
      <c r="C7175" s="145" t="s">
        <v>13935</v>
      </c>
      <c r="D7175" s="150" t="s">
        <v>13936</v>
      </c>
      <c r="E7175" s="145">
        <v>0.7</v>
      </c>
    </row>
    <row r="7176" ht="23" customHeight="1" spans="1:5">
      <c r="A7176" s="7">
        <v>7174</v>
      </c>
      <c r="B7176" s="7" t="s">
        <v>13818</v>
      </c>
      <c r="C7176" s="145" t="s">
        <v>13937</v>
      </c>
      <c r="D7176" s="150" t="s">
        <v>13938</v>
      </c>
      <c r="E7176" s="145">
        <v>1.2</v>
      </c>
    </row>
    <row r="7177" ht="23" customHeight="1" spans="1:5">
      <c r="A7177" s="7">
        <v>7175</v>
      </c>
      <c r="B7177" s="7" t="s">
        <v>13818</v>
      </c>
      <c r="C7177" s="145" t="s">
        <v>13939</v>
      </c>
      <c r="D7177" s="150" t="s">
        <v>13940</v>
      </c>
      <c r="E7177" s="145">
        <v>0.48</v>
      </c>
    </row>
    <row r="7178" ht="23" customHeight="1" spans="1:5">
      <c r="A7178" s="7">
        <v>7176</v>
      </c>
      <c r="B7178" s="7" t="s">
        <v>13818</v>
      </c>
      <c r="C7178" s="145" t="s">
        <v>13941</v>
      </c>
      <c r="D7178" s="150" t="s">
        <v>13942</v>
      </c>
      <c r="E7178" s="145">
        <v>1.43</v>
      </c>
    </row>
    <row r="7179" ht="23" customHeight="1" spans="1:5">
      <c r="A7179" s="7">
        <v>7177</v>
      </c>
      <c r="B7179" s="7" t="s">
        <v>13818</v>
      </c>
      <c r="C7179" s="145" t="s">
        <v>13943</v>
      </c>
      <c r="D7179" s="150" t="s">
        <v>13944</v>
      </c>
      <c r="E7179" s="145">
        <v>2</v>
      </c>
    </row>
    <row r="7180" ht="23" customHeight="1" spans="1:5">
      <c r="A7180" s="7">
        <v>7178</v>
      </c>
      <c r="B7180" s="7" t="s">
        <v>13818</v>
      </c>
      <c r="C7180" s="145" t="s">
        <v>13945</v>
      </c>
      <c r="D7180" s="150" t="s">
        <v>13946</v>
      </c>
      <c r="E7180" s="145">
        <v>0.93</v>
      </c>
    </row>
    <row r="7181" ht="23" customHeight="1" spans="1:5">
      <c r="A7181" s="7">
        <v>7179</v>
      </c>
      <c r="B7181" s="7" t="s">
        <v>13818</v>
      </c>
      <c r="C7181" s="145" t="s">
        <v>13947</v>
      </c>
      <c r="D7181" s="150" t="s">
        <v>13948</v>
      </c>
      <c r="E7181" s="145">
        <v>1.02</v>
      </c>
    </row>
    <row r="7182" ht="23" customHeight="1" spans="1:5">
      <c r="A7182" s="7">
        <v>7180</v>
      </c>
      <c r="B7182" s="7" t="s">
        <v>13818</v>
      </c>
      <c r="C7182" s="145" t="s">
        <v>13949</v>
      </c>
      <c r="D7182" s="150" t="s">
        <v>13950</v>
      </c>
      <c r="E7182" s="145">
        <v>1.01</v>
      </c>
    </row>
    <row r="7183" ht="23" customHeight="1" spans="1:5">
      <c r="A7183" s="7">
        <v>7181</v>
      </c>
      <c r="B7183" s="7" t="s">
        <v>13818</v>
      </c>
      <c r="C7183" s="145" t="s">
        <v>13951</v>
      </c>
      <c r="D7183" s="150" t="s">
        <v>13952</v>
      </c>
      <c r="E7183" s="145">
        <v>1.67</v>
      </c>
    </row>
    <row r="7184" ht="23" customHeight="1" spans="1:5">
      <c r="A7184" s="7">
        <v>7182</v>
      </c>
      <c r="B7184" s="7" t="s">
        <v>13818</v>
      </c>
      <c r="C7184" s="145" t="s">
        <v>13953</v>
      </c>
      <c r="D7184" s="150" t="s">
        <v>13954</v>
      </c>
      <c r="E7184" s="145">
        <v>1.4</v>
      </c>
    </row>
    <row r="7185" ht="23" customHeight="1" spans="1:5">
      <c r="A7185" s="7">
        <v>7183</v>
      </c>
      <c r="B7185" s="7" t="s">
        <v>13818</v>
      </c>
      <c r="C7185" s="145" t="s">
        <v>13955</v>
      </c>
      <c r="D7185" s="150" t="s">
        <v>13956</v>
      </c>
      <c r="E7185" s="145">
        <v>2.35</v>
      </c>
    </row>
    <row r="7186" ht="23" customHeight="1" spans="1:5">
      <c r="A7186" s="7">
        <v>7184</v>
      </c>
      <c r="B7186" s="7" t="s">
        <v>13818</v>
      </c>
      <c r="C7186" s="145" t="s">
        <v>5777</v>
      </c>
      <c r="D7186" s="147" t="s">
        <v>13957</v>
      </c>
      <c r="E7186" s="145">
        <v>2</v>
      </c>
    </row>
    <row r="7187" ht="23" customHeight="1" spans="1:5">
      <c r="A7187" s="7">
        <v>7185</v>
      </c>
      <c r="B7187" s="7" t="s">
        <v>13818</v>
      </c>
      <c r="C7187" s="145" t="s">
        <v>13958</v>
      </c>
      <c r="D7187" s="147" t="s">
        <v>13959</v>
      </c>
      <c r="E7187" s="145">
        <v>1.2</v>
      </c>
    </row>
    <row r="7188" ht="23" customHeight="1" spans="1:5">
      <c r="A7188" s="7">
        <v>7186</v>
      </c>
      <c r="B7188" s="7" t="s">
        <v>13818</v>
      </c>
      <c r="C7188" s="145" t="s">
        <v>12829</v>
      </c>
      <c r="D7188" s="150" t="s">
        <v>13960</v>
      </c>
      <c r="E7188" s="145">
        <v>1.84</v>
      </c>
    </row>
    <row r="7189" ht="23" customHeight="1" spans="1:5">
      <c r="A7189" s="7">
        <v>7187</v>
      </c>
      <c r="B7189" s="7" t="s">
        <v>13818</v>
      </c>
      <c r="C7189" s="145" t="s">
        <v>13961</v>
      </c>
      <c r="D7189" s="150" t="s">
        <v>13962</v>
      </c>
      <c r="E7189" s="145">
        <v>1.3</v>
      </c>
    </row>
    <row r="7190" ht="23" customHeight="1" spans="1:5">
      <c r="A7190" s="7">
        <v>7188</v>
      </c>
      <c r="B7190" s="7" t="s">
        <v>13818</v>
      </c>
      <c r="C7190" s="145" t="s">
        <v>13963</v>
      </c>
      <c r="D7190" s="150" t="s">
        <v>13964</v>
      </c>
      <c r="E7190" s="145">
        <v>0.97</v>
      </c>
    </row>
    <row r="7191" ht="23" customHeight="1" spans="1:5">
      <c r="A7191" s="7">
        <v>7189</v>
      </c>
      <c r="B7191" s="7" t="s">
        <v>13818</v>
      </c>
      <c r="C7191" s="145" t="s">
        <v>13965</v>
      </c>
      <c r="D7191" s="150" t="s">
        <v>13966</v>
      </c>
      <c r="E7191" s="145">
        <v>1.03</v>
      </c>
    </row>
    <row r="7192" ht="23" customHeight="1" spans="1:5">
      <c r="A7192" s="7">
        <v>7190</v>
      </c>
      <c r="B7192" s="7" t="s">
        <v>13818</v>
      </c>
      <c r="C7192" s="145" t="s">
        <v>13967</v>
      </c>
      <c r="D7192" s="150" t="s">
        <v>13968</v>
      </c>
      <c r="E7192" s="145">
        <v>1.1</v>
      </c>
    </row>
    <row r="7193" ht="23" customHeight="1" spans="1:5">
      <c r="A7193" s="7">
        <v>7191</v>
      </c>
      <c r="B7193" s="7" t="s">
        <v>13818</v>
      </c>
      <c r="C7193" s="145" t="s">
        <v>1306</v>
      </c>
      <c r="D7193" s="150" t="s">
        <v>13969</v>
      </c>
      <c r="E7193" s="145">
        <v>0.85</v>
      </c>
    </row>
    <row r="7194" ht="23" customHeight="1" spans="1:5">
      <c r="A7194" s="7">
        <v>7192</v>
      </c>
      <c r="B7194" s="7" t="s">
        <v>13818</v>
      </c>
      <c r="C7194" s="145" t="s">
        <v>13970</v>
      </c>
      <c r="D7194" s="150" t="s">
        <v>13971</v>
      </c>
      <c r="E7194" s="145">
        <v>1.28</v>
      </c>
    </row>
    <row r="7195" ht="23" customHeight="1" spans="1:5">
      <c r="A7195" s="7">
        <v>7193</v>
      </c>
      <c r="B7195" s="7" t="s">
        <v>13818</v>
      </c>
      <c r="C7195" s="145" t="s">
        <v>13972</v>
      </c>
      <c r="D7195" s="150" t="s">
        <v>13973</v>
      </c>
      <c r="E7195" s="145">
        <v>2.43</v>
      </c>
    </row>
    <row r="7196" ht="23" customHeight="1" spans="1:5">
      <c r="A7196" s="7">
        <v>7194</v>
      </c>
      <c r="B7196" s="7" t="s">
        <v>13818</v>
      </c>
      <c r="C7196" s="145" t="s">
        <v>13974</v>
      </c>
      <c r="D7196" s="150" t="s">
        <v>13975</v>
      </c>
      <c r="E7196" s="145">
        <v>1.54</v>
      </c>
    </row>
    <row r="7197" ht="23" customHeight="1" spans="1:5">
      <c r="A7197" s="7">
        <v>7195</v>
      </c>
      <c r="B7197" s="7" t="s">
        <v>13818</v>
      </c>
      <c r="C7197" s="145" t="s">
        <v>13976</v>
      </c>
      <c r="D7197" s="150" t="s">
        <v>13977</v>
      </c>
      <c r="E7197" s="145">
        <v>2.3</v>
      </c>
    </row>
    <row r="7198" ht="23" customHeight="1" spans="1:5">
      <c r="A7198" s="7">
        <v>7196</v>
      </c>
      <c r="B7198" s="7" t="s">
        <v>13818</v>
      </c>
      <c r="C7198" s="145" t="s">
        <v>13978</v>
      </c>
      <c r="D7198" s="150" t="s">
        <v>13979</v>
      </c>
      <c r="E7198" s="145">
        <v>2.64</v>
      </c>
    </row>
    <row r="7199" ht="23" customHeight="1" spans="1:5">
      <c r="A7199" s="7">
        <v>7197</v>
      </c>
      <c r="B7199" s="7" t="s">
        <v>13818</v>
      </c>
      <c r="C7199" s="145" t="s">
        <v>13980</v>
      </c>
      <c r="D7199" s="150" t="s">
        <v>13981</v>
      </c>
      <c r="E7199" s="145">
        <v>2.35</v>
      </c>
    </row>
    <row r="7200" ht="23" customHeight="1" spans="1:5">
      <c r="A7200" s="7">
        <v>7198</v>
      </c>
      <c r="B7200" s="7" t="s">
        <v>13818</v>
      </c>
      <c r="C7200" s="145" t="s">
        <v>13982</v>
      </c>
      <c r="D7200" s="150" t="s">
        <v>13983</v>
      </c>
      <c r="E7200" s="145">
        <v>0.98</v>
      </c>
    </row>
    <row r="7201" ht="23" customHeight="1" spans="1:5">
      <c r="A7201" s="7">
        <v>7199</v>
      </c>
      <c r="B7201" s="7" t="s">
        <v>13818</v>
      </c>
      <c r="C7201" s="145" t="s">
        <v>13984</v>
      </c>
      <c r="D7201" s="150" t="s">
        <v>13985</v>
      </c>
      <c r="E7201" s="145">
        <v>2.07</v>
      </c>
    </row>
    <row r="7202" ht="23" customHeight="1" spans="1:5">
      <c r="A7202" s="7">
        <v>7200</v>
      </c>
      <c r="B7202" s="7" t="s">
        <v>13818</v>
      </c>
      <c r="C7202" s="145" t="s">
        <v>13986</v>
      </c>
      <c r="D7202" s="150" t="s">
        <v>13987</v>
      </c>
      <c r="E7202" s="145">
        <v>1.5</v>
      </c>
    </row>
    <row r="7203" ht="23" customHeight="1" spans="1:5">
      <c r="A7203" s="7">
        <v>7201</v>
      </c>
      <c r="B7203" s="7" t="s">
        <v>13818</v>
      </c>
      <c r="C7203" s="145" t="s">
        <v>13988</v>
      </c>
      <c r="D7203" s="150" t="s">
        <v>13989</v>
      </c>
      <c r="E7203" s="145">
        <v>1.5</v>
      </c>
    </row>
    <row r="7204" ht="23" customHeight="1" spans="1:5">
      <c r="A7204" s="7">
        <v>7202</v>
      </c>
      <c r="B7204" s="7" t="s">
        <v>13818</v>
      </c>
      <c r="C7204" s="145" t="s">
        <v>13990</v>
      </c>
      <c r="D7204" s="150" t="s">
        <v>13991</v>
      </c>
      <c r="E7204" s="145">
        <v>2.7</v>
      </c>
    </row>
    <row r="7205" ht="23" customHeight="1" spans="1:5">
      <c r="A7205" s="7">
        <v>7203</v>
      </c>
      <c r="B7205" s="7" t="s">
        <v>13818</v>
      </c>
      <c r="C7205" s="145" t="s">
        <v>13992</v>
      </c>
      <c r="D7205" s="150" t="s">
        <v>13993</v>
      </c>
      <c r="E7205" s="145">
        <v>1.34</v>
      </c>
    </row>
    <row r="7206" ht="23" customHeight="1" spans="1:5">
      <c r="A7206" s="7">
        <v>7204</v>
      </c>
      <c r="B7206" s="7" t="s">
        <v>13818</v>
      </c>
      <c r="C7206" s="145" t="s">
        <v>13994</v>
      </c>
      <c r="D7206" s="150" t="s">
        <v>13995</v>
      </c>
      <c r="E7206" s="145">
        <v>3.48</v>
      </c>
    </row>
    <row r="7207" ht="23" customHeight="1" spans="1:5">
      <c r="A7207" s="7">
        <v>7205</v>
      </c>
      <c r="B7207" s="7" t="s">
        <v>13818</v>
      </c>
      <c r="C7207" s="145" t="s">
        <v>13996</v>
      </c>
      <c r="D7207" s="150" t="s">
        <v>13997</v>
      </c>
      <c r="E7207" s="145">
        <v>1.64</v>
      </c>
    </row>
    <row r="7208" ht="23" customHeight="1" spans="1:5">
      <c r="A7208" s="7">
        <v>7206</v>
      </c>
      <c r="B7208" s="7" t="s">
        <v>13818</v>
      </c>
      <c r="C7208" s="145" t="s">
        <v>13998</v>
      </c>
      <c r="D7208" s="150" t="s">
        <v>13999</v>
      </c>
      <c r="E7208" s="145">
        <v>0.94</v>
      </c>
    </row>
    <row r="7209" ht="23" customHeight="1" spans="1:5">
      <c r="A7209" s="7">
        <v>7207</v>
      </c>
      <c r="B7209" s="7" t="s">
        <v>13818</v>
      </c>
      <c r="C7209" s="145" t="s">
        <v>14000</v>
      </c>
      <c r="D7209" s="150" t="s">
        <v>14001</v>
      </c>
      <c r="E7209" s="145">
        <v>1.17</v>
      </c>
    </row>
    <row r="7210" ht="23" customHeight="1" spans="1:5">
      <c r="A7210" s="7">
        <v>7208</v>
      </c>
      <c r="B7210" s="7" t="s">
        <v>13818</v>
      </c>
      <c r="C7210" s="145" t="s">
        <v>14002</v>
      </c>
      <c r="D7210" s="150" t="s">
        <v>14003</v>
      </c>
      <c r="E7210" s="145">
        <v>0.88</v>
      </c>
    </row>
    <row r="7211" ht="23" customHeight="1" spans="1:5">
      <c r="A7211" s="7">
        <v>7209</v>
      </c>
      <c r="B7211" s="7" t="s">
        <v>13818</v>
      </c>
      <c r="C7211" s="145" t="s">
        <v>14004</v>
      </c>
      <c r="D7211" s="150" t="s">
        <v>14005</v>
      </c>
      <c r="E7211" s="145">
        <v>1.86</v>
      </c>
    </row>
    <row r="7212" ht="23" customHeight="1" spans="1:5">
      <c r="A7212" s="7">
        <v>7210</v>
      </c>
      <c r="B7212" s="7" t="s">
        <v>13818</v>
      </c>
      <c r="C7212" s="145" t="s">
        <v>14006</v>
      </c>
      <c r="D7212" s="150" t="s">
        <v>14007</v>
      </c>
      <c r="E7212" s="145">
        <v>1.49</v>
      </c>
    </row>
    <row r="7213" ht="23" customHeight="1" spans="1:5">
      <c r="A7213" s="7">
        <v>7211</v>
      </c>
      <c r="B7213" s="7" t="s">
        <v>13818</v>
      </c>
      <c r="C7213" s="145" t="s">
        <v>14008</v>
      </c>
      <c r="D7213" s="150" t="s">
        <v>14009</v>
      </c>
      <c r="E7213" s="145">
        <v>1.16</v>
      </c>
    </row>
    <row r="7214" ht="23" customHeight="1" spans="1:5">
      <c r="A7214" s="7">
        <v>7212</v>
      </c>
      <c r="B7214" s="7" t="s">
        <v>13818</v>
      </c>
      <c r="C7214" s="145" t="s">
        <v>14010</v>
      </c>
      <c r="D7214" s="150" t="s">
        <v>14011</v>
      </c>
      <c r="E7214" s="145">
        <v>0.94</v>
      </c>
    </row>
    <row r="7215" ht="23" customHeight="1" spans="1:5">
      <c r="A7215" s="7">
        <v>7213</v>
      </c>
      <c r="B7215" s="7" t="s">
        <v>13818</v>
      </c>
      <c r="C7215" s="145" t="s">
        <v>14012</v>
      </c>
      <c r="D7215" s="150" t="s">
        <v>14013</v>
      </c>
      <c r="E7215" s="145">
        <v>2.2</v>
      </c>
    </row>
    <row r="7216" ht="23" customHeight="1" spans="1:5">
      <c r="A7216" s="7">
        <v>7214</v>
      </c>
      <c r="B7216" s="7" t="s">
        <v>13818</v>
      </c>
      <c r="C7216" s="145" t="s">
        <v>14014</v>
      </c>
      <c r="D7216" s="150" t="s">
        <v>14015</v>
      </c>
      <c r="E7216" s="145">
        <v>1.21</v>
      </c>
    </row>
    <row r="7217" ht="23" customHeight="1" spans="1:5">
      <c r="A7217" s="7">
        <v>7215</v>
      </c>
      <c r="B7217" s="7" t="s">
        <v>13818</v>
      </c>
      <c r="C7217" s="145" t="s">
        <v>14016</v>
      </c>
      <c r="D7217" s="150" t="s">
        <v>14017</v>
      </c>
      <c r="E7217" s="145">
        <v>1.1</v>
      </c>
    </row>
    <row r="7218" ht="23" customHeight="1" spans="1:5">
      <c r="A7218" s="7">
        <v>7216</v>
      </c>
      <c r="B7218" s="7" t="s">
        <v>13818</v>
      </c>
      <c r="C7218" s="145" t="s">
        <v>14018</v>
      </c>
      <c r="D7218" s="150" t="s">
        <v>14019</v>
      </c>
      <c r="E7218" s="145">
        <v>1.07</v>
      </c>
    </row>
    <row r="7219" ht="23" customHeight="1" spans="1:5">
      <c r="A7219" s="7">
        <v>7217</v>
      </c>
      <c r="B7219" s="7" t="s">
        <v>13818</v>
      </c>
      <c r="C7219" s="145" t="s">
        <v>14020</v>
      </c>
      <c r="D7219" s="150" t="s">
        <v>14021</v>
      </c>
      <c r="E7219" s="145">
        <v>1.44</v>
      </c>
    </row>
    <row r="7220" ht="23" customHeight="1" spans="1:5">
      <c r="A7220" s="7">
        <v>7218</v>
      </c>
      <c r="B7220" s="7" t="s">
        <v>13818</v>
      </c>
      <c r="C7220" s="145" t="s">
        <v>7411</v>
      </c>
      <c r="D7220" s="150" t="s">
        <v>14022</v>
      </c>
      <c r="E7220" s="145">
        <v>1</v>
      </c>
    </row>
    <row r="7221" ht="23" customHeight="1" spans="1:5">
      <c r="A7221" s="7">
        <v>7219</v>
      </c>
      <c r="B7221" s="7" t="s">
        <v>13818</v>
      </c>
      <c r="C7221" s="145" t="s">
        <v>14023</v>
      </c>
      <c r="D7221" s="150" t="s">
        <v>14024</v>
      </c>
      <c r="E7221" s="145">
        <v>0.65</v>
      </c>
    </row>
    <row r="7222" ht="23" customHeight="1" spans="1:5">
      <c r="A7222" s="7">
        <v>7220</v>
      </c>
      <c r="B7222" s="7" t="s">
        <v>13818</v>
      </c>
      <c r="C7222" s="145" t="s">
        <v>14025</v>
      </c>
      <c r="D7222" s="150" t="s">
        <v>14026</v>
      </c>
      <c r="E7222" s="145">
        <v>1.04</v>
      </c>
    </row>
    <row r="7223" ht="23" customHeight="1" spans="1:5">
      <c r="A7223" s="7">
        <v>7221</v>
      </c>
      <c r="B7223" s="7" t="s">
        <v>13818</v>
      </c>
      <c r="C7223" s="145" t="s">
        <v>14027</v>
      </c>
      <c r="D7223" s="150" t="s">
        <v>14028</v>
      </c>
      <c r="E7223" s="145">
        <v>2.15</v>
      </c>
    </row>
    <row r="7224" ht="23" customHeight="1" spans="1:5">
      <c r="A7224" s="7">
        <v>7222</v>
      </c>
      <c r="B7224" s="7" t="s">
        <v>13818</v>
      </c>
      <c r="C7224" s="145" t="s">
        <v>14029</v>
      </c>
      <c r="D7224" s="150" t="s">
        <v>14030</v>
      </c>
      <c r="E7224" s="145">
        <v>1</v>
      </c>
    </row>
    <row r="7225" ht="23" customHeight="1" spans="1:5">
      <c r="A7225" s="7">
        <v>7223</v>
      </c>
      <c r="B7225" s="7" t="s">
        <v>13818</v>
      </c>
      <c r="C7225" s="145" t="s">
        <v>6091</v>
      </c>
      <c r="D7225" s="150" t="s">
        <v>14031</v>
      </c>
      <c r="E7225" s="145">
        <v>2.03</v>
      </c>
    </row>
    <row r="7226" ht="23" customHeight="1" spans="1:5">
      <c r="A7226" s="7">
        <v>7224</v>
      </c>
      <c r="B7226" s="7" t="s">
        <v>13818</v>
      </c>
      <c r="C7226" s="145" t="s">
        <v>14032</v>
      </c>
      <c r="D7226" s="150" t="s">
        <v>14033</v>
      </c>
      <c r="E7226" s="145">
        <v>0.8</v>
      </c>
    </row>
    <row r="7227" ht="23" customHeight="1" spans="1:5">
      <c r="A7227" s="7">
        <v>7225</v>
      </c>
      <c r="B7227" s="7" t="s">
        <v>13818</v>
      </c>
      <c r="C7227" s="145" t="s">
        <v>14034</v>
      </c>
      <c r="D7227" s="150" t="s">
        <v>14035</v>
      </c>
      <c r="E7227" s="145">
        <v>0.7</v>
      </c>
    </row>
    <row r="7228" ht="23" customHeight="1" spans="1:5">
      <c r="A7228" s="7">
        <v>7226</v>
      </c>
      <c r="B7228" s="7" t="s">
        <v>13818</v>
      </c>
      <c r="C7228" s="145" t="s">
        <v>14036</v>
      </c>
      <c r="D7228" s="150" t="s">
        <v>14037</v>
      </c>
      <c r="E7228" s="145">
        <v>46.8</v>
      </c>
    </row>
    <row r="7229" ht="23" customHeight="1" spans="1:5">
      <c r="A7229" s="7">
        <v>7227</v>
      </c>
      <c r="B7229" s="7" t="s">
        <v>13818</v>
      </c>
      <c r="C7229" s="145" t="s">
        <v>14038</v>
      </c>
      <c r="D7229" s="150" t="s">
        <v>14039</v>
      </c>
      <c r="E7229" s="145">
        <v>0.7</v>
      </c>
    </row>
    <row r="7230" ht="23" customHeight="1" spans="1:5">
      <c r="A7230" s="7">
        <v>7228</v>
      </c>
      <c r="B7230" s="7" t="s">
        <v>13818</v>
      </c>
      <c r="C7230" s="145" t="s">
        <v>14040</v>
      </c>
      <c r="D7230" s="150" t="s">
        <v>14041</v>
      </c>
      <c r="E7230" s="145">
        <v>3.8</v>
      </c>
    </row>
    <row r="7231" ht="23" customHeight="1" spans="1:5">
      <c r="A7231" s="7">
        <v>7229</v>
      </c>
      <c r="B7231" s="7" t="s">
        <v>13818</v>
      </c>
      <c r="C7231" s="145" t="s">
        <v>14042</v>
      </c>
      <c r="D7231" s="150" t="s">
        <v>14043</v>
      </c>
      <c r="E7231" s="145">
        <v>2.81</v>
      </c>
    </row>
    <row r="7232" ht="23" customHeight="1" spans="1:5">
      <c r="A7232" s="7">
        <v>7230</v>
      </c>
      <c r="B7232" s="7" t="s">
        <v>13818</v>
      </c>
      <c r="C7232" s="145" t="s">
        <v>14044</v>
      </c>
      <c r="D7232" s="150" t="s">
        <v>14045</v>
      </c>
      <c r="E7232" s="145">
        <v>2.28</v>
      </c>
    </row>
    <row r="7233" ht="23" customHeight="1" spans="1:5">
      <c r="A7233" s="7">
        <v>7231</v>
      </c>
      <c r="B7233" s="7" t="s">
        <v>13818</v>
      </c>
      <c r="C7233" s="145" t="s">
        <v>14046</v>
      </c>
      <c r="D7233" s="150" t="s">
        <v>14047</v>
      </c>
      <c r="E7233" s="145">
        <v>2.4</v>
      </c>
    </row>
    <row r="7234" ht="23" customHeight="1" spans="1:5">
      <c r="A7234" s="7">
        <v>7232</v>
      </c>
      <c r="B7234" s="7" t="s">
        <v>13818</v>
      </c>
      <c r="C7234" s="145" t="s">
        <v>14048</v>
      </c>
      <c r="D7234" s="150" t="s">
        <v>14049</v>
      </c>
      <c r="E7234" s="145">
        <v>1.06</v>
      </c>
    </row>
    <row r="7235" ht="23" customHeight="1" spans="1:5">
      <c r="A7235" s="7">
        <v>7233</v>
      </c>
      <c r="B7235" s="7" t="s">
        <v>13818</v>
      </c>
      <c r="C7235" s="145" t="s">
        <v>14050</v>
      </c>
      <c r="D7235" s="150" t="s">
        <v>14051</v>
      </c>
      <c r="E7235" s="145">
        <v>0.94</v>
      </c>
    </row>
    <row r="7236" ht="23" customHeight="1" spans="1:5">
      <c r="A7236" s="7">
        <v>7234</v>
      </c>
      <c r="B7236" s="7" t="s">
        <v>13818</v>
      </c>
      <c r="C7236" s="145" t="s">
        <v>14052</v>
      </c>
      <c r="D7236" s="150" t="s">
        <v>14053</v>
      </c>
      <c r="E7236" s="145">
        <v>1.33</v>
      </c>
    </row>
    <row r="7237" ht="23" customHeight="1" spans="1:5">
      <c r="A7237" s="7">
        <v>7235</v>
      </c>
      <c r="B7237" s="7" t="s">
        <v>13818</v>
      </c>
      <c r="C7237" s="145" t="s">
        <v>14054</v>
      </c>
      <c r="D7237" s="150" t="s">
        <v>14055</v>
      </c>
      <c r="E7237" s="145">
        <v>1.28</v>
      </c>
    </row>
    <row r="7238" ht="23" customHeight="1" spans="1:5">
      <c r="A7238" s="7">
        <v>7236</v>
      </c>
      <c r="B7238" s="7" t="s">
        <v>13818</v>
      </c>
      <c r="C7238" s="145" t="s">
        <v>14056</v>
      </c>
      <c r="D7238" s="150" t="s">
        <v>14057</v>
      </c>
      <c r="E7238" s="145">
        <v>1.28</v>
      </c>
    </row>
    <row r="7239" ht="23" customHeight="1" spans="1:5">
      <c r="A7239" s="7">
        <v>7237</v>
      </c>
      <c r="B7239" s="7" t="s">
        <v>13818</v>
      </c>
      <c r="C7239" s="145" t="s">
        <v>14058</v>
      </c>
      <c r="D7239" s="150" t="s">
        <v>14059</v>
      </c>
      <c r="E7239" s="145">
        <v>1.28</v>
      </c>
    </row>
    <row r="7240" ht="23" customHeight="1" spans="1:5">
      <c r="A7240" s="7">
        <v>7238</v>
      </c>
      <c r="B7240" s="7" t="s">
        <v>13818</v>
      </c>
      <c r="C7240" s="145" t="s">
        <v>14060</v>
      </c>
      <c r="D7240" s="150" t="s">
        <v>14061</v>
      </c>
      <c r="E7240" s="145">
        <v>1.34</v>
      </c>
    </row>
    <row r="7241" ht="23" customHeight="1" spans="1:5">
      <c r="A7241" s="7">
        <v>7239</v>
      </c>
      <c r="B7241" s="7" t="s">
        <v>13818</v>
      </c>
      <c r="C7241" s="145" t="s">
        <v>14062</v>
      </c>
      <c r="D7241" s="150" t="s">
        <v>14063</v>
      </c>
      <c r="E7241" s="145">
        <v>1.26</v>
      </c>
    </row>
    <row r="7242" ht="23" customHeight="1" spans="1:5">
      <c r="A7242" s="7">
        <v>7240</v>
      </c>
      <c r="B7242" s="7" t="s">
        <v>13818</v>
      </c>
      <c r="C7242" s="145" t="s">
        <v>14064</v>
      </c>
      <c r="D7242" s="150" t="s">
        <v>14065</v>
      </c>
      <c r="E7242" s="145">
        <v>0.74</v>
      </c>
    </row>
    <row r="7243" ht="23" customHeight="1" spans="1:5">
      <c r="A7243" s="7">
        <v>7241</v>
      </c>
      <c r="B7243" s="7" t="s">
        <v>13818</v>
      </c>
      <c r="C7243" s="145" t="s">
        <v>14066</v>
      </c>
      <c r="D7243" s="150" t="s">
        <v>14067</v>
      </c>
      <c r="E7243" s="145">
        <v>0.62</v>
      </c>
    </row>
    <row r="7244" ht="23" customHeight="1" spans="1:5">
      <c r="A7244" s="7">
        <v>7242</v>
      </c>
      <c r="B7244" s="7" t="s">
        <v>13818</v>
      </c>
      <c r="C7244" s="145" t="s">
        <v>14068</v>
      </c>
      <c r="D7244" s="150" t="s">
        <v>14069</v>
      </c>
      <c r="E7244" s="145">
        <v>1.05</v>
      </c>
    </row>
    <row r="7245" ht="23" customHeight="1" spans="1:5">
      <c r="A7245" s="7">
        <v>7243</v>
      </c>
      <c r="B7245" s="7" t="s">
        <v>13818</v>
      </c>
      <c r="C7245" s="145" t="s">
        <v>14070</v>
      </c>
      <c r="D7245" s="150" t="s">
        <v>14071</v>
      </c>
      <c r="E7245" s="145">
        <v>1.3</v>
      </c>
    </row>
    <row r="7246" ht="23" customHeight="1" spans="1:5">
      <c r="A7246" s="7">
        <v>7244</v>
      </c>
      <c r="B7246" s="7" t="s">
        <v>13818</v>
      </c>
      <c r="C7246" s="145" t="s">
        <v>14072</v>
      </c>
      <c r="D7246" s="150" t="s">
        <v>14073</v>
      </c>
      <c r="E7246" s="145">
        <v>1.84</v>
      </c>
    </row>
    <row r="7247" ht="23" customHeight="1" spans="1:5">
      <c r="A7247" s="7">
        <v>7245</v>
      </c>
      <c r="B7247" s="7" t="s">
        <v>13818</v>
      </c>
      <c r="C7247" s="145" t="s">
        <v>14074</v>
      </c>
      <c r="D7247" s="150" t="s">
        <v>14075</v>
      </c>
      <c r="E7247" s="145">
        <v>1.7</v>
      </c>
    </row>
    <row r="7248" ht="23" customHeight="1" spans="1:5">
      <c r="A7248" s="7">
        <v>7246</v>
      </c>
      <c r="B7248" s="7" t="s">
        <v>13818</v>
      </c>
      <c r="C7248" s="145" t="s">
        <v>14076</v>
      </c>
      <c r="D7248" s="150" t="s">
        <v>14077</v>
      </c>
      <c r="E7248" s="145">
        <v>68</v>
      </c>
    </row>
    <row r="7249" ht="23" customHeight="1" spans="1:5">
      <c r="A7249" s="7">
        <v>7247</v>
      </c>
      <c r="B7249" s="7" t="s">
        <v>13818</v>
      </c>
      <c r="C7249" s="145" t="s">
        <v>14078</v>
      </c>
      <c r="D7249" s="150" t="s">
        <v>14079</v>
      </c>
      <c r="E7249" s="145">
        <v>1.48</v>
      </c>
    </row>
    <row r="7250" ht="23" customHeight="1" spans="1:5">
      <c r="A7250" s="7">
        <v>7248</v>
      </c>
      <c r="B7250" s="7" t="s">
        <v>13818</v>
      </c>
      <c r="C7250" s="145" t="s">
        <v>14080</v>
      </c>
      <c r="D7250" s="150" t="s">
        <v>14081</v>
      </c>
      <c r="E7250" s="145">
        <v>1.14</v>
      </c>
    </row>
    <row r="7251" ht="23" customHeight="1" spans="1:5">
      <c r="A7251" s="7">
        <v>7249</v>
      </c>
      <c r="B7251" s="7" t="s">
        <v>13818</v>
      </c>
      <c r="C7251" s="145" t="s">
        <v>14082</v>
      </c>
      <c r="D7251" s="150" t="s">
        <v>14083</v>
      </c>
      <c r="E7251" s="145">
        <v>1.3</v>
      </c>
    </row>
    <row r="7252" ht="23" customHeight="1" spans="1:5">
      <c r="A7252" s="7">
        <v>7250</v>
      </c>
      <c r="B7252" s="7" t="s">
        <v>13818</v>
      </c>
      <c r="C7252" s="145" t="s">
        <v>14084</v>
      </c>
      <c r="D7252" s="150" t="s">
        <v>14085</v>
      </c>
      <c r="E7252" s="145">
        <v>4.5</v>
      </c>
    </row>
    <row r="7253" ht="23" customHeight="1" spans="1:5">
      <c r="A7253" s="7">
        <v>7251</v>
      </c>
      <c r="B7253" s="7" t="s">
        <v>13818</v>
      </c>
      <c r="C7253" s="145" t="s">
        <v>14086</v>
      </c>
      <c r="D7253" s="150" t="s">
        <v>14087</v>
      </c>
      <c r="E7253" s="145">
        <v>2.05</v>
      </c>
    </row>
    <row r="7254" ht="23" customHeight="1" spans="1:5">
      <c r="A7254" s="7">
        <v>7252</v>
      </c>
      <c r="B7254" s="7" t="s">
        <v>13818</v>
      </c>
      <c r="C7254" s="145" t="s">
        <v>14088</v>
      </c>
      <c r="D7254" s="150" t="s">
        <v>14089</v>
      </c>
      <c r="E7254" s="145">
        <v>2.82</v>
      </c>
    </row>
    <row r="7255" ht="23" customHeight="1" spans="1:5">
      <c r="A7255" s="7">
        <v>7253</v>
      </c>
      <c r="B7255" s="7" t="s">
        <v>13818</v>
      </c>
      <c r="C7255" s="145" t="s">
        <v>14090</v>
      </c>
      <c r="D7255" s="150" t="s">
        <v>14091</v>
      </c>
      <c r="E7255" s="145">
        <v>2.4</v>
      </c>
    </row>
    <row r="7256" ht="23" customHeight="1" spans="1:5">
      <c r="A7256" s="7">
        <v>7254</v>
      </c>
      <c r="B7256" s="7" t="s">
        <v>13818</v>
      </c>
      <c r="C7256" s="145" t="s">
        <v>14092</v>
      </c>
      <c r="D7256" s="150" t="s">
        <v>14093</v>
      </c>
      <c r="E7256" s="145">
        <v>2.16</v>
      </c>
    </row>
    <row r="7257" ht="23" customHeight="1" spans="1:5">
      <c r="A7257" s="7">
        <v>7255</v>
      </c>
      <c r="B7257" s="7" t="s">
        <v>13818</v>
      </c>
      <c r="C7257" s="145" t="s">
        <v>14094</v>
      </c>
      <c r="D7257" s="150" t="s">
        <v>14095</v>
      </c>
      <c r="E7257" s="145">
        <v>1.3</v>
      </c>
    </row>
    <row r="7258" ht="23" customHeight="1" spans="1:5">
      <c r="A7258" s="7">
        <v>7256</v>
      </c>
      <c r="B7258" s="7" t="s">
        <v>13818</v>
      </c>
      <c r="C7258" s="145" t="s">
        <v>14096</v>
      </c>
      <c r="D7258" s="150" t="s">
        <v>14097</v>
      </c>
      <c r="E7258" s="145">
        <v>1.4</v>
      </c>
    </row>
    <row r="7259" ht="23" customHeight="1" spans="1:5">
      <c r="A7259" s="7">
        <v>7257</v>
      </c>
      <c r="B7259" s="7" t="s">
        <v>13818</v>
      </c>
      <c r="C7259" s="145" t="s">
        <v>14098</v>
      </c>
      <c r="D7259" s="150" t="s">
        <v>14099</v>
      </c>
      <c r="E7259" s="145">
        <v>2.6</v>
      </c>
    </row>
    <row r="7260" ht="23" customHeight="1" spans="1:5">
      <c r="A7260" s="7">
        <v>7258</v>
      </c>
      <c r="B7260" s="7" t="s">
        <v>13818</v>
      </c>
      <c r="C7260" s="145" t="s">
        <v>14100</v>
      </c>
      <c r="D7260" s="150" t="s">
        <v>14101</v>
      </c>
      <c r="E7260" s="145">
        <v>1.54</v>
      </c>
    </row>
    <row r="7261" ht="23" customHeight="1" spans="1:5">
      <c r="A7261" s="7">
        <v>7259</v>
      </c>
      <c r="B7261" s="7" t="s">
        <v>13818</v>
      </c>
      <c r="C7261" s="145" t="s">
        <v>14102</v>
      </c>
      <c r="D7261" s="150" t="s">
        <v>14103</v>
      </c>
      <c r="E7261" s="145">
        <v>1.27</v>
      </c>
    </row>
    <row r="7262" ht="23" customHeight="1" spans="1:5">
      <c r="A7262" s="7">
        <v>7260</v>
      </c>
      <c r="B7262" s="7" t="s">
        <v>13818</v>
      </c>
      <c r="C7262" s="145" t="s">
        <v>14104</v>
      </c>
      <c r="D7262" s="150" t="s">
        <v>14105</v>
      </c>
      <c r="E7262" s="145">
        <v>0.65</v>
      </c>
    </row>
    <row r="7263" ht="23" customHeight="1" spans="1:5">
      <c r="A7263" s="7">
        <v>7261</v>
      </c>
      <c r="B7263" s="7" t="s">
        <v>13818</v>
      </c>
      <c r="C7263" s="145" t="s">
        <v>11065</v>
      </c>
      <c r="D7263" s="150" t="s">
        <v>14106</v>
      </c>
      <c r="E7263" s="145">
        <v>4.65</v>
      </c>
    </row>
    <row r="7264" ht="23" customHeight="1" spans="1:5">
      <c r="A7264" s="7">
        <v>7262</v>
      </c>
      <c r="B7264" s="7" t="s">
        <v>13818</v>
      </c>
      <c r="C7264" s="145" t="s">
        <v>14107</v>
      </c>
      <c r="D7264" s="150" t="s">
        <v>14108</v>
      </c>
      <c r="E7264" s="145">
        <v>2.44</v>
      </c>
    </row>
    <row r="7265" ht="23" customHeight="1" spans="1:5">
      <c r="A7265" s="7">
        <v>7263</v>
      </c>
      <c r="B7265" s="7" t="s">
        <v>13818</v>
      </c>
      <c r="C7265" s="145" t="s">
        <v>14109</v>
      </c>
      <c r="D7265" s="150" t="s">
        <v>14110</v>
      </c>
      <c r="E7265" s="145">
        <v>1.72</v>
      </c>
    </row>
    <row r="7266" ht="23" customHeight="1" spans="1:5">
      <c r="A7266" s="7">
        <v>7264</v>
      </c>
      <c r="B7266" s="7" t="s">
        <v>13818</v>
      </c>
      <c r="C7266" s="145" t="s">
        <v>14111</v>
      </c>
      <c r="D7266" s="150" t="s">
        <v>14112</v>
      </c>
      <c r="E7266" s="145">
        <v>1.87</v>
      </c>
    </row>
    <row r="7267" ht="23" customHeight="1" spans="1:5">
      <c r="A7267" s="7">
        <v>7265</v>
      </c>
      <c r="B7267" s="7" t="s">
        <v>13818</v>
      </c>
      <c r="C7267" s="145" t="s">
        <v>14113</v>
      </c>
      <c r="D7267" s="150" t="s">
        <v>14114</v>
      </c>
      <c r="E7267" s="145">
        <v>0.97</v>
      </c>
    </row>
    <row r="7268" ht="23" customHeight="1" spans="1:5">
      <c r="A7268" s="7">
        <v>7266</v>
      </c>
      <c r="B7268" s="7" t="s">
        <v>13818</v>
      </c>
      <c r="C7268" s="145" t="s">
        <v>14115</v>
      </c>
      <c r="D7268" s="150" t="s">
        <v>14116</v>
      </c>
      <c r="E7268" s="145">
        <v>1.06</v>
      </c>
    </row>
    <row r="7269" ht="23" customHeight="1" spans="1:5">
      <c r="A7269" s="7">
        <v>7267</v>
      </c>
      <c r="B7269" s="7" t="s">
        <v>13818</v>
      </c>
      <c r="C7269" s="145" t="s">
        <v>14117</v>
      </c>
      <c r="D7269" s="150" t="s">
        <v>14118</v>
      </c>
      <c r="E7269" s="145">
        <v>1.76</v>
      </c>
    </row>
    <row r="7270" ht="23" customHeight="1" spans="1:5">
      <c r="A7270" s="7">
        <v>7268</v>
      </c>
      <c r="B7270" s="7" t="s">
        <v>13818</v>
      </c>
      <c r="C7270" s="145" t="s">
        <v>14119</v>
      </c>
      <c r="D7270" s="150" t="s">
        <v>14120</v>
      </c>
      <c r="E7270" s="145">
        <v>1</v>
      </c>
    </row>
    <row r="7271" ht="23" customHeight="1" spans="1:5">
      <c r="A7271" s="7">
        <v>7269</v>
      </c>
      <c r="B7271" s="7" t="s">
        <v>13818</v>
      </c>
      <c r="C7271" s="145" t="s">
        <v>14121</v>
      </c>
      <c r="D7271" s="150" t="s">
        <v>14122</v>
      </c>
      <c r="E7271" s="145">
        <v>1.41</v>
      </c>
    </row>
    <row r="7272" ht="23" customHeight="1" spans="1:5">
      <c r="A7272" s="7">
        <v>7270</v>
      </c>
      <c r="B7272" s="7" t="s">
        <v>13818</v>
      </c>
      <c r="C7272" s="145" t="s">
        <v>14123</v>
      </c>
      <c r="D7272" s="146" t="s">
        <v>14124</v>
      </c>
      <c r="E7272" s="145">
        <v>1</v>
      </c>
    </row>
    <row r="7273" ht="23" customHeight="1" spans="1:5">
      <c r="A7273" s="7">
        <v>7271</v>
      </c>
      <c r="B7273" s="7" t="s">
        <v>13818</v>
      </c>
      <c r="C7273" s="151" t="s">
        <v>5571</v>
      </c>
      <c r="D7273" s="20" t="s">
        <v>5572</v>
      </c>
      <c r="E7273" s="151">
        <v>8.28</v>
      </c>
    </row>
    <row r="7274" ht="23" customHeight="1" spans="1:5">
      <c r="A7274" s="7">
        <v>7272</v>
      </c>
      <c r="B7274" s="7" t="s">
        <v>14125</v>
      </c>
      <c r="C7274" s="7" t="s">
        <v>14126</v>
      </c>
      <c r="D7274" s="7" t="s">
        <v>14127</v>
      </c>
      <c r="E7274" s="7">
        <v>0.2</v>
      </c>
    </row>
    <row r="7275" ht="23" customHeight="1" spans="1:5">
      <c r="A7275" s="7">
        <v>7273</v>
      </c>
      <c r="B7275" s="7" t="s">
        <v>14125</v>
      </c>
      <c r="C7275" s="7" t="s">
        <v>14128</v>
      </c>
      <c r="D7275" s="7" t="s">
        <v>14129</v>
      </c>
      <c r="E7275" s="7">
        <v>1.18</v>
      </c>
    </row>
    <row r="7276" ht="23" customHeight="1" spans="1:5">
      <c r="A7276" s="7">
        <v>7274</v>
      </c>
      <c r="B7276" s="7" t="s">
        <v>14125</v>
      </c>
      <c r="C7276" s="7" t="s">
        <v>14130</v>
      </c>
      <c r="D7276" s="7" t="s">
        <v>14131</v>
      </c>
      <c r="E7276" s="7">
        <v>1.48</v>
      </c>
    </row>
    <row r="7277" ht="23" customHeight="1" spans="1:5">
      <c r="A7277" s="7">
        <v>7275</v>
      </c>
      <c r="B7277" s="7" t="s">
        <v>14125</v>
      </c>
      <c r="C7277" s="7" t="s">
        <v>14132</v>
      </c>
      <c r="D7277" s="7" t="s">
        <v>14133</v>
      </c>
      <c r="E7277" s="7">
        <v>1.02</v>
      </c>
    </row>
    <row r="7278" ht="23" customHeight="1" spans="1:5">
      <c r="A7278" s="7">
        <v>7276</v>
      </c>
      <c r="B7278" s="7" t="s">
        <v>14125</v>
      </c>
      <c r="C7278" s="7" t="s">
        <v>14134</v>
      </c>
      <c r="D7278" s="7" t="s">
        <v>14135</v>
      </c>
      <c r="E7278" s="7">
        <v>1.67</v>
      </c>
    </row>
    <row r="7279" ht="23" customHeight="1" spans="1:5">
      <c r="A7279" s="7">
        <v>7277</v>
      </c>
      <c r="B7279" s="7" t="s">
        <v>14125</v>
      </c>
      <c r="C7279" s="7" t="s">
        <v>14136</v>
      </c>
      <c r="D7279" s="7" t="s">
        <v>14137</v>
      </c>
      <c r="E7279" s="7">
        <v>1.22</v>
      </c>
    </row>
    <row r="7280" ht="23" customHeight="1" spans="1:5">
      <c r="A7280" s="7">
        <v>7278</v>
      </c>
      <c r="B7280" s="7" t="s">
        <v>14125</v>
      </c>
      <c r="C7280" s="7" t="s">
        <v>14138</v>
      </c>
      <c r="D7280" s="7" t="s">
        <v>14139</v>
      </c>
      <c r="E7280" s="7">
        <v>2.41</v>
      </c>
    </row>
    <row r="7281" ht="23" customHeight="1" spans="1:5">
      <c r="A7281" s="7">
        <v>7279</v>
      </c>
      <c r="B7281" s="7" t="s">
        <v>14125</v>
      </c>
      <c r="C7281" s="7" t="s">
        <v>14140</v>
      </c>
      <c r="D7281" s="7" t="s">
        <v>14141</v>
      </c>
      <c r="E7281" s="7">
        <v>0.58</v>
      </c>
    </row>
    <row r="7282" ht="23" customHeight="1" spans="1:5">
      <c r="A7282" s="7">
        <v>7280</v>
      </c>
      <c r="B7282" s="7" t="s">
        <v>14125</v>
      </c>
      <c r="C7282" s="7" t="s">
        <v>14142</v>
      </c>
      <c r="D7282" s="7" t="s">
        <v>14143</v>
      </c>
      <c r="E7282" s="7">
        <v>2.21</v>
      </c>
    </row>
    <row r="7283" ht="23" customHeight="1" spans="1:5">
      <c r="A7283" s="7">
        <v>7281</v>
      </c>
      <c r="B7283" s="7" t="s">
        <v>14125</v>
      </c>
      <c r="C7283" s="7" t="s">
        <v>14144</v>
      </c>
      <c r="D7283" s="7" t="s">
        <v>14145</v>
      </c>
      <c r="E7283" s="7">
        <v>1.29</v>
      </c>
    </row>
    <row r="7284" ht="23" customHeight="1" spans="1:5">
      <c r="A7284" s="7">
        <v>7282</v>
      </c>
      <c r="B7284" s="7" t="s">
        <v>14125</v>
      </c>
      <c r="C7284" s="7" t="s">
        <v>14146</v>
      </c>
      <c r="D7284" s="7" t="s">
        <v>14147</v>
      </c>
      <c r="E7284" s="7">
        <v>1.81</v>
      </c>
    </row>
    <row r="7285" ht="23" customHeight="1" spans="1:5">
      <c r="A7285" s="7">
        <v>7283</v>
      </c>
      <c r="B7285" s="7" t="s">
        <v>14125</v>
      </c>
      <c r="C7285" s="7" t="s">
        <v>8515</v>
      </c>
      <c r="D7285" s="171" t="s">
        <v>14148</v>
      </c>
      <c r="E7285" s="7">
        <v>1.18</v>
      </c>
    </row>
    <row r="7286" ht="23" customHeight="1" spans="1:5">
      <c r="A7286" s="7">
        <v>7284</v>
      </c>
      <c r="B7286" s="7" t="s">
        <v>14125</v>
      </c>
      <c r="C7286" s="7" t="s">
        <v>14149</v>
      </c>
      <c r="D7286" s="7" t="s">
        <v>14150</v>
      </c>
      <c r="E7286" s="7">
        <v>2.33</v>
      </c>
    </row>
    <row r="7287" ht="23" customHeight="1" spans="1:5">
      <c r="A7287" s="7">
        <v>7285</v>
      </c>
      <c r="B7287" s="7" t="s">
        <v>14125</v>
      </c>
      <c r="C7287" s="7" t="s">
        <v>14151</v>
      </c>
      <c r="D7287" s="7" t="s">
        <v>14152</v>
      </c>
      <c r="E7287" s="7">
        <v>0.3</v>
      </c>
    </row>
    <row r="7288" ht="23" customHeight="1" spans="1:5">
      <c r="A7288" s="7">
        <v>7286</v>
      </c>
      <c r="B7288" s="7" t="s">
        <v>14125</v>
      </c>
      <c r="C7288" s="7" t="s">
        <v>14153</v>
      </c>
      <c r="D7288" s="171" t="s">
        <v>14154</v>
      </c>
      <c r="E7288" s="7">
        <v>0.54</v>
      </c>
    </row>
    <row r="7289" ht="23" customHeight="1" spans="1:5">
      <c r="A7289" s="7">
        <v>7287</v>
      </c>
      <c r="B7289" s="7" t="s">
        <v>14155</v>
      </c>
      <c r="C7289" s="152" t="s">
        <v>14156</v>
      </c>
      <c r="D7289" s="201" t="s">
        <v>14157</v>
      </c>
      <c r="E7289" s="137">
        <v>2</v>
      </c>
    </row>
    <row r="7290" ht="23" customHeight="1" spans="1:5">
      <c r="A7290" s="7">
        <v>7288</v>
      </c>
      <c r="B7290" s="7" t="s">
        <v>14155</v>
      </c>
      <c r="C7290" s="152" t="s">
        <v>14158</v>
      </c>
      <c r="D7290" s="152" t="s">
        <v>14159</v>
      </c>
      <c r="E7290" s="137">
        <v>2.4</v>
      </c>
    </row>
    <row r="7291" ht="23" customHeight="1" spans="1:5">
      <c r="A7291" s="7">
        <v>7289</v>
      </c>
      <c r="B7291" s="7" t="s">
        <v>14155</v>
      </c>
      <c r="C7291" s="152" t="s">
        <v>12952</v>
      </c>
      <c r="D7291" s="152" t="s">
        <v>14160</v>
      </c>
      <c r="E7291" s="137">
        <v>3</v>
      </c>
    </row>
    <row r="7292" ht="23" customHeight="1" spans="1:5">
      <c r="A7292" s="7">
        <v>7290</v>
      </c>
      <c r="B7292" s="7" t="s">
        <v>14155</v>
      </c>
      <c r="C7292" s="152" t="s">
        <v>14161</v>
      </c>
      <c r="D7292" s="152" t="s">
        <v>14162</v>
      </c>
      <c r="E7292" s="137">
        <v>5</v>
      </c>
    </row>
    <row r="7293" ht="23" customHeight="1" spans="1:5">
      <c r="A7293" s="7">
        <v>7291</v>
      </c>
      <c r="B7293" s="7" t="s">
        <v>14155</v>
      </c>
      <c r="C7293" s="152" t="s">
        <v>14163</v>
      </c>
      <c r="D7293" s="152" t="s">
        <v>14164</v>
      </c>
      <c r="E7293" s="137">
        <v>4</v>
      </c>
    </row>
    <row r="7294" ht="23" customHeight="1" spans="1:5">
      <c r="A7294" s="7">
        <v>7292</v>
      </c>
      <c r="B7294" s="7" t="s">
        <v>14155</v>
      </c>
      <c r="C7294" s="152" t="s">
        <v>14165</v>
      </c>
      <c r="D7294" s="152" t="s">
        <v>14166</v>
      </c>
      <c r="E7294" s="137">
        <v>2</v>
      </c>
    </row>
    <row r="7295" ht="23" customHeight="1" spans="1:5">
      <c r="A7295" s="7">
        <v>7293</v>
      </c>
      <c r="B7295" s="7" t="s">
        <v>14155</v>
      </c>
      <c r="C7295" s="152" t="s">
        <v>14167</v>
      </c>
      <c r="D7295" s="152" t="s">
        <v>14168</v>
      </c>
      <c r="E7295" s="137">
        <v>6</v>
      </c>
    </row>
    <row r="7296" ht="23" customHeight="1" spans="1:5">
      <c r="A7296" s="7">
        <v>7294</v>
      </c>
      <c r="B7296" s="7" t="s">
        <v>14155</v>
      </c>
      <c r="C7296" s="152" t="s">
        <v>14169</v>
      </c>
      <c r="D7296" s="152" t="s">
        <v>14170</v>
      </c>
      <c r="E7296" s="137">
        <v>2</v>
      </c>
    </row>
    <row r="7297" ht="23" customHeight="1" spans="1:5">
      <c r="A7297" s="7">
        <v>7295</v>
      </c>
      <c r="B7297" s="7" t="s">
        <v>14155</v>
      </c>
      <c r="C7297" s="152" t="s">
        <v>14171</v>
      </c>
      <c r="D7297" s="152" t="s">
        <v>14172</v>
      </c>
      <c r="E7297" s="137">
        <v>2</v>
      </c>
    </row>
    <row r="7298" ht="23" customHeight="1" spans="1:5">
      <c r="A7298" s="7">
        <v>7296</v>
      </c>
      <c r="B7298" s="7" t="s">
        <v>14155</v>
      </c>
      <c r="C7298" s="152" t="s">
        <v>14173</v>
      </c>
      <c r="D7298" s="152" t="s">
        <v>14174</v>
      </c>
      <c r="E7298" s="137">
        <v>3</v>
      </c>
    </row>
    <row r="7299" ht="23" customHeight="1" spans="1:5">
      <c r="A7299" s="7">
        <v>7297</v>
      </c>
      <c r="B7299" s="7" t="s">
        <v>14155</v>
      </c>
      <c r="C7299" s="152" t="s">
        <v>14175</v>
      </c>
      <c r="D7299" s="152" t="s">
        <v>14176</v>
      </c>
      <c r="E7299" s="137">
        <v>1.5</v>
      </c>
    </row>
    <row r="7300" ht="23" customHeight="1" spans="1:5">
      <c r="A7300" s="7">
        <v>7298</v>
      </c>
      <c r="B7300" s="7" t="s">
        <v>14155</v>
      </c>
      <c r="C7300" s="152" t="s">
        <v>14177</v>
      </c>
      <c r="D7300" s="152" t="s">
        <v>14178</v>
      </c>
      <c r="E7300" s="137">
        <v>3.6</v>
      </c>
    </row>
    <row r="7301" ht="23" customHeight="1" spans="1:5">
      <c r="A7301" s="7">
        <v>7299</v>
      </c>
      <c r="B7301" s="7" t="s">
        <v>14155</v>
      </c>
      <c r="C7301" s="152" t="s">
        <v>14179</v>
      </c>
      <c r="D7301" s="152" t="s">
        <v>14180</v>
      </c>
      <c r="E7301" s="137">
        <v>3</v>
      </c>
    </row>
    <row r="7302" ht="23" customHeight="1" spans="1:5">
      <c r="A7302" s="7">
        <v>7300</v>
      </c>
      <c r="B7302" s="7" t="s">
        <v>14155</v>
      </c>
      <c r="C7302" s="152" t="s">
        <v>14181</v>
      </c>
      <c r="D7302" s="201" t="s">
        <v>14182</v>
      </c>
      <c r="E7302" s="137">
        <v>2</v>
      </c>
    </row>
    <row r="7303" ht="23" customHeight="1" spans="1:5">
      <c r="A7303" s="7">
        <v>7301</v>
      </c>
      <c r="B7303" s="7" t="s">
        <v>14155</v>
      </c>
      <c r="C7303" s="152" t="s">
        <v>14183</v>
      </c>
      <c r="D7303" s="152" t="s">
        <v>14184</v>
      </c>
      <c r="E7303" s="137">
        <v>2.4</v>
      </c>
    </row>
    <row r="7304" ht="23" customHeight="1" spans="1:5">
      <c r="A7304" s="7">
        <v>7302</v>
      </c>
      <c r="B7304" s="7" t="s">
        <v>14155</v>
      </c>
      <c r="C7304" s="152" t="s">
        <v>14185</v>
      </c>
      <c r="D7304" s="152" t="s">
        <v>14186</v>
      </c>
      <c r="E7304" s="137">
        <v>1.4</v>
      </c>
    </row>
    <row r="7305" ht="23" customHeight="1" spans="1:5">
      <c r="A7305" s="7">
        <v>7303</v>
      </c>
      <c r="B7305" s="7" t="s">
        <v>14155</v>
      </c>
      <c r="C7305" s="152" t="s">
        <v>14187</v>
      </c>
      <c r="D7305" s="152" t="s">
        <v>14188</v>
      </c>
      <c r="E7305" s="137">
        <v>1.2</v>
      </c>
    </row>
    <row r="7306" ht="23" customHeight="1" spans="1:5">
      <c r="A7306" s="7">
        <v>7304</v>
      </c>
      <c r="B7306" s="7" t="s">
        <v>14155</v>
      </c>
      <c r="C7306" s="152" t="s">
        <v>14189</v>
      </c>
      <c r="D7306" s="152" t="s">
        <v>14190</v>
      </c>
      <c r="E7306" s="137">
        <v>4</v>
      </c>
    </row>
    <row r="7307" ht="23" customHeight="1" spans="1:5">
      <c r="A7307" s="7">
        <v>7305</v>
      </c>
      <c r="B7307" s="7" t="s">
        <v>14155</v>
      </c>
      <c r="C7307" s="152" t="s">
        <v>14191</v>
      </c>
      <c r="D7307" s="152" t="s">
        <v>14192</v>
      </c>
      <c r="E7307" s="137">
        <v>4</v>
      </c>
    </row>
    <row r="7308" ht="23" customHeight="1" spans="1:5">
      <c r="A7308" s="7">
        <v>7306</v>
      </c>
      <c r="B7308" s="7" t="s">
        <v>14155</v>
      </c>
      <c r="C7308" s="152" t="s">
        <v>6539</v>
      </c>
      <c r="D7308" s="152" t="s">
        <v>14193</v>
      </c>
      <c r="E7308" s="137">
        <v>2</v>
      </c>
    </row>
    <row r="7309" ht="23" customHeight="1" spans="1:5">
      <c r="A7309" s="7">
        <v>7307</v>
      </c>
      <c r="B7309" s="7" t="s">
        <v>14155</v>
      </c>
      <c r="C7309" s="152" t="s">
        <v>12958</v>
      </c>
      <c r="D7309" s="152" t="s">
        <v>14194</v>
      </c>
      <c r="E7309" s="137">
        <v>2.4</v>
      </c>
    </row>
    <row r="7310" ht="23" customHeight="1" spans="1:5">
      <c r="A7310" s="7">
        <v>7308</v>
      </c>
      <c r="B7310" s="7" t="s">
        <v>14155</v>
      </c>
      <c r="C7310" s="152" t="s">
        <v>14195</v>
      </c>
      <c r="D7310" s="201" t="s">
        <v>14196</v>
      </c>
      <c r="E7310" s="137">
        <v>3</v>
      </c>
    </row>
    <row r="7311" ht="23" customHeight="1" spans="1:5">
      <c r="A7311" s="7">
        <v>7309</v>
      </c>
      <c r="B7311" s="7" t="s">
        <v>14155</v>
      </c>
      <c r="C7311" s="152" t="s">
        <v>14197</v>
      </c>
      <c r="D7311" s="152" t="s">
        <v>14198</v>
      </c>
      <c r="E7311" s="137">
        <v>1</v>
      </c>
    </row>
    <row r="7312" ht="23" customHeight="1" spans="1:5">
      <c r="A7312" s="7">
        <v>7310</v>
      </c>
      <c r="B7312" s="7" t="s">
        <v>14155</v>
      </c>
      <c r="C7312" s="152" t="s">
        <v>14199</v>
      </c>
      <c r="D7312" s="152" t="s">
        <v>14200</v>
      </c>
      <c r="E7312" s="137">
        <v>3</v>
      </c>
    </row>
    <row r="7313" ht="23" customHeight="1" spans="1:5">
      <c r="A7313" s="7">
        <v>7311</v>
      </c>
      <c r="B7313" s="7" t="s">
        <v>14155</v>
      </c>
      <c r="C7313" s="152" t="s">
        <v>14201</v>
      </c>
      <c r="D7313" s="152" t="s">
        <v>14202</v>
      </c>
      <c r="E7313" s="137">
        <v>2.4</v>
      </c>
    </row>
    <row r="7314" ht="23" customHeight="1" spans="1:5">
      <c r="A7314" s="7">
        <v>7312</v>
      </c>
      <c r="B7314" s="7" t="s">
        <v>14155</v>
      </c>
      <c r="C7314" s="152" t="s">
        <v>14203</v>
      </c>
      <c r="D7314" s="152" t="s">
        <v>14204</v>
      </c>
      <c r="E7314" s="137">
        <v>1.5</v>
      </c>
    </row>
    <row r="7315" ht="23" customHeight="1" spans="1:5">
      <c r="A7315" s="7">
        <v>7313</v>
      </c>
      <c r="B7315" s="7" t="s">
        <v>14155</v>
      </c>
      <c r="C7315" s="152" t="s">
        <v>14205</v>
      </c>
      <c r="D7315" s="152" t="s">
        <v>14206</v>
      </c>
      <c r="E7315" s="137">
        <v>4</v>
      </c>
    </row>
    <row r="7316" ht="23" customHeight="1" spans="1:5">
      <c r="A7316" s="7">
        <v>7314</v>
      </c>
      <c r="B7316" s="7" t="s">
        <v>14155</v>
      </c>
      <c r="C7316" s="152" t="s">
        <v>14207</v>
      </c>
      <c r="D7316" s="201" t="s">
        <v>14208</v>
      </c>
      <c r="E7316" s="137">
        <v>2.1</v>
      </c>
    </row>
    <row r="7317" ht="23" customHeight="1" spans="1:5">
      <c r="A7317" s="7">
        <v>7315</v>
      </c>
      <c r="B7317" s="7" t="s">
        <v>14155</v>
      </c>
      <c r="C7317" s="153" t="s">
        <v>11109</v>
      </c>
      <c r="D7317" s="202" t="s">
        <v>14209</v>
      </c>
      <c r="E7317" s="154">
        <v>5.2</v>
      </c>
    </row>
    <row r="7318" ht="23" customHeight="1" spans="1:5">
      <c r="A7318" s="7">
        <v>7316</v>
      </c>
      <c r="B7318" s="7" t="s">
        <v>14155</v>
      </c>
      <c r="C7318" s="152" t="s">
        <v>14210</v>
      </c>
      <c r="D7318" s="152" t="s">
        <v>14211</v>
      </c>
      <c r="E7318" s="137">
        <v>9.2</v>
      </c>
    </row>
    <row r="7319" ht="23" customHeight="1" spans="1:5">
      <c r="A7319" s="7">
        <v>7317</v>
      </c>
      <c r="B7319" s="7" t="s">
        <v>14155</v>
      </c>
      <c r="C7319" s="152" t="s">
        <v>14212</v>
      </c>
      <c r="D7319" s="152" t="s">
        <v>14213</v>
      </c>
      <c r="E7319" s="137">
        <v>8</v>
      </c>
    </row>
    <row r="7320" ht="23" customHeight="1" spans="1:5">
      <c r="A7320" s="7">
        <v>7318</v>
      </c>
      <c r="B7320" s="7" t="s">
        <v>14155</v>
      </c>
      <c r="C7320" s="152" t="s">
        <v>14214</v>
      </c>
      <c r="D7320" s="152" t="s">
        <v>14215</v>
      </c>
      <c r="E7320" s="137">
        <v>6.4</v>
      </c>
    </row>
    <row r="7321" ht="23" customHeight="1" spans="1:5">
      <c r="A7321" s="7">
        <v>7319</v>
      </c>
      <c r="B7321" s="7" t="s">
        <v>14155</v>
      </c>
      <c r="C7321" s="152" t="s">
        <v>14216</v>
      </c>
      <c r="D7321" s="152" t="s">
        <v>14217</v>
      </c>
      <c r="E7321" s="137">
        <v>6</v>
      </c>
    </row>
    <row r="7322" ht="23" customHeight="1" spans="1:5">
      <c r="A7322" s="7">
        <v>7320</v>
      </c>
      <c r="B7322" s="7" t="s">
        <v>14155</v>
      </c>
      <c r="C7322" s="152" t="s">
        <v>14218</v>
      </c>
      <c r="D7322" s="152" t="s">
        <v>14219</v>
      </c>
      <c r="E7322" s="137">
        <v>10</v>
      </c>
    </row>
    <row r="7323" ht="23" customHeight="1" spans="1:5">
      <c r="A7323" s="7">
        <v>7321</v>
      </c>
      <c r="B7323" s="7" t="s">
        <v>14155</v>
      </c>
      <c r="C7323" s="152" t="s">
        <v>14220</v>
      </c>
      <c r="D7323" s="152" t="s">
        <v>14221</v>
      </c>
      <c r="E7323" s="137">
        <v>6</v>
      </c>
    </row>
    <row r="7324" ht="23" customHeight="1" spans="1:5">
      <c r="A7324" s="7">
        <v>7322</v>
      </c>
      <c r="B7324" s="7" t="s">
        <v>14155</v>
      </c>
      <c r="C7324" s="152" t="s">
        <v>14222</v>
      </c>
      <c r="D7324" s="152" t="s">
        <v>14223</v>
      </c>
      <c r="E7324" s="137">
        <v>3</v>
      </c>
    </row>
    <row r="7325" ht="23" customHeight="1" spans="1:5">
      <c r="A7325" s="7">
        <v>7323</v>
      </c>
      <c r="B7325" s="7" t="s">
        <v>14155</v>
      </c>
      <c r="C7325" s="152" t="s">
        <v>14224</v>
      </c>
      <c r="D7325" s="152" t="s">
        <v>14225</v>
      </c>
      <c r="E7325" s="137">
        <v>2.4</v>
      </c>
    </row>
    <row r="7326" ht="23" customHeight="1" spans="1:5">
      <c r="A7326" s="7">
        <v>7324</v>
      </c>
      <c r="B7326" s="7" t="s">
        <v>14155</v>
      </c>
      <c r="C7326" s="152" t="s">
        <v>14226</v>
      </c>
      <c r="D7326" s="152" t="s">
        <v>14227</v>
      </c>
      <c r="E7326" s="137">
        <v>2</v>
      </c>
    </row>
    <row r="7327" ht="23" customHeight="1" spans="1:5">
      <c r="A7327" s="7">
        <v>7325</v>
      </c>
      <c r="B7327" s="7" t="s">
        <v>14155</v>
      </c>
      <c r="C7327" s="152" t="s">
        <v>14228</v>
      </c>
      <c r="D7327" s="152" t="s">
        <v>14229</v>
      </c>
      <c r="E7327" s="137">
        <v>4</v>
      </c>
    </row>
    <row r="7328" ht="23" customHeight="1" spans="1:5">
      <c r="A7328" s="7">
        <v>7326</v>
      </c>
      <c r="B7328" s="7" t="s">
        <v>14155</v>
      </c>
      <c r="C7328" s="152" t="s">
        <v>14230</v>
      </c>
      <c r="D7328" s="152" t="s">
        <v>14231</v>
      </c>
      <c r="E7328" s="137">
        <v>2</v>
      </c>
    </row>
    <row r="7329" ht="23" customHeight="1" spans="1:5">
      <c r="A7329" s="7">
        <v>7327</v>
      </c>
      <c r="B7329" s="7" t="s">
        <v>14155</v>
      </c>
      <c r="C7329" s="152" t="s">
        <v>14232</v>
      </c>
      <c r="D7329" s="152" t="s">
        <v>14233</v>
      </c>
      <c r="E7329" s="137">
        <v>3.3</v>
      </c>
    </row>
    <row r="7330" ht="23" customHeight="1" spans="1:5">
      <c r="A7330" s="7">
        <v>7328</v>
      </c>
      <c r="B7330" s="7" t="s">
        <v>14155</v>
      </c>
      <c r="C7330" s="152" t="s">
        <v>14234</v>
      </c>
      <c r="D7330" s="152" t="s">
        <v>14235</v>
      </c>
      <c r="E7330" s="137">
        <v>4</v>
      </c>
    </row>
    <row r="7331" ht="23" customHeight="1" spans="1:5">
      <c r="A7331" s="7">
        <v>7329</v>
      </c>
      <c r="B7331" s="7" t="s">
        <v>14155</v>
      </c>
      <c r="C7331" s="152" t="s">
        <v>14236</v>
      </c>
      <c r="D7331" s="152" t="s">
        <v>14237</v>
      </c>
      <c r="E7331" s="137">
        <v>4</v>
      </c>
    </row>
    <row r="7332" ht="23" customHeight="1" spans="1:5">
      <c r="A7332" s="7">
        <v>7330</v>
      </c>
      <c r="B7332" s="7" t="s">
        <v>14155</v>
      </c>
      <c r="C7332" s="152" t="s">
        <v>14238</v>
      </c>
      <c r="D7332" s="152" t="s">
        <v>14239</v>
      </c>
      <c r="E7332" s="137">
        <v>3</v>
      </c>
    </row>
    <row r="7333" ht="23" customHeight="1" spans="1:5">
      <c r="A7333" s="7">
        <v>7331</v>
      </c>
      <c r="B7333" s="7" t="s">
        <v>14155</v>
      </c>
      <c r="C7333" s="152" t="s">
        <v>14240</v>
      </c>
      <c r="D7333" s="152" t="s">
        <v>14241</v>
      </c>
      <c r="E7333" s="137">
        <v>1.8</v>
      </c>
    </row>
    <row r="7334" ht="23" customHeight="1" spans="1:5">
      <c r="A7334" s="7">
        <v>7332</v>
      </c>
      <c r="B7334" s="7" t="s">
        <v>14155</v>
      </c>
      <c r="C7334" s="152" t="s">
        <v>14242</v>
      </c>
      <c r="D7334" s="162" t="s">
        <v>14243</v>
      </c>
      <c r="E7334" s="137">
        <v>1</v>
      </c>
    </row>
    <row r="7335" ht="23" customHeight="1" spans="1:5">
      <c r="A7335" s="7">
        <v>7333</v>
      </c>
      <c r="B7335" s="7" t="s">
        <v>14155</v>
      </c>
      <c r="C7335" s="152" t="s">
        <v>14244</v>
      </c>
      <c r="D7335" s="152" t="s">
        <v>14245</v>
      </c>
      <c r="E7335" s="137">
        <v>1.8</v>
      </c>
    </row>
    <row r="7336" ht="23" customHeight="1" spans="1:5">
      <c r="A7336" s="7">
        <v>7334</v>
      </c>
      <c r="B7336" s="7" t="s">
        <v>14155</v>
      </c>
      <c r="C7336" s="152" t="s">
        <v>14246</v>
      </c>
      <c r="D7336" s="152" t="s">
        <v>14247</v>
      </c>
      <c r="E7336" s="137">
        <v>2</v>
      </c>
    </row>
    <row r="7337" ht="23" customHeight="1" spans="1:5">
      <c r="A7337" s="7">
        <v>7335</v>
      </c>
      <c r="B7337" s="7" t="s">
        <v>14155</v>
      </c>
      <c r="C7337" s="152" t="s">
        <v>14248</v>
      </c>
      <c r="D7337" s="152" t="s">
        <v>14249</v>
      </c>
      <c r="E7337" s="137">
        <v>6</v>
      </c>
    </row>
    <row r="7338" ht="23" customHeight="1" spans="1:5">
      <c r="A7338" s="7">
        <v>7336</v>
      </c>
      <c r="B7338" s="7" t="s">
        <v>14155</v>
      </c>
      <c r="C7338" s="152" t="s">
        <v>14250</v>
      </c>
      <c r="D7338" s="152" t="s">
        <v>14251</v>
      </c>
      <c r="E7338" s="137">
        <v>3</v>
      </c>
    </row>
    <row r="7339" ht="23" customHeight="1" spans="1:5">
      <c r="A7339" s="7">
        <v>7337</v>
      </c>
      <c r="B7339" s="7" t="s">
        <v>14155</v>
      </c>
      <c r="C7339" s="152" t="s">
        <v>14252</v>
      </c>
      <c r="D7339" s="152" t="s">
        <v>14253</v>
      </c>
      <c r="E7339" s="137">
        <v>4</v>
      </c>
    </row>
    <row r="7340" ht="23" customHeight="1" spans="1:5">
      <c r="A7340" s="7">
        <v>7338</v>
      </c>
      <c r="B7340" s="7" t="s">
        <v>14155</v>
      </c>
      <c r="C7340" s="152" t="s">
        <v>14254</v>
      </c>
      <c r="D7340" s="152" t="s">
        <v>14255</v>
      </c>
      <c r="E7340" s="137">
        <v>1.8</v>
      </c>
    </row>
    <row r="7341" ht="23" customHeight="1" spans="1:5">
      <c r="A7341" s="7">
        <v>7339</v>
      </c>
      <c r="B7341" s="7" t="s">
        <v>14155</v>
      </c>
      <c r="C7341" s="152" t="s">
        <v>14256</v>
      </c>
      <c r="D7341" s="152" t="s">
        <v>14257</v>
      </c>
      <c r="E7341" s="137">
        <v>3</v>
      </c>
    </row>
    <row r="7342" ht="23" customHeight="1" spans="1:5">
      <c r="A7342" s="7">
        <v>7340</v>
      </c>
      <c r="B7342" s="7" t="s">
        <v>14155</v>
      </c>
      <c r="C7342" s="152" t="s">
        <v>14258</v>
      </c>
      <c r="D7342" s="152" t="s">
        <v>14259</v>
      </c>
      <c r="E7342" s="137">
        <v>3</v>
      </c>
    </row>
    <row r="7343" ht="23" customHeight="1" spans="1:5">
      <c r="A7343" s="7">
        <v>7341</v>
      </c>
      <c r="B7343" s="7" t="s">
        <v>14155</v>
      </c>
      <c r="C7343" s="152" t="s">
        <v>14260</v>
      </c>
      <c r="D7343" s="152" t="s">
        <v>14261</v>
      </c>
      <c r="E7343" s="137">
        <v>4</v>
      </c>
    </row>
    <row r="7344" ht="23" customHeight="1" spans="1:5">
      <c r="A7344" s="7">
        <v>7342</v>
      </c>
      <c r="B7344" s="7" t="s">
        <v>14155</v>
      </c>
      <c r="C7344" s="152" t="s">
        <v>14262</v>
      </c>
      <c r="D7344" s="152" t="s">
        <v>14263</v>
      </c>
      <c r="E7344" s="137">
        <v>4</v>
      </c>
    </row>
    <row r="7345" ht="23" customHeight="1" spans="1:5">
      <c r="A7345" s="7">
        <v>7343</v>
      </c>
      <c r="B7345" s="7" t="s">
        <v>14155</v>
      </c>
      <c r="C7345" s="152" t="s">
        <v>14264</v>
      </c>
      <c r="D7345" s="152" t="s">
        <v>14265</v>
      </c>
      <c r="E7345" s="137">
        <v>1</v>
      </c>
    </row>
    <row r="7346" ht="23" customHeight="1" spans="1:5">
      <c r="A7346" s="7">
        <v>7344</v>
      </c>
      <c r="B7346" s="7" t="s">
        <v>14155</v>
      </c>
      <c r="C7346" s="152" t="s">
        <v>14266</v>
      </c>
      <c r="D7346" s="152" t="s">
        <v>14267</v>
      </c>
      <c r="E7346" s="137">
        <v>3</v>
      </c>
    </row>
    <row r="7347" ht="23" customHeight="1" spans="1:5">
      <c r="A7347" s="7">
        <v>7345</v>
      </c>
      <c r="B7347" s="7" t="s">
        <v>14155</v>
      </c>
      <c r="C7347" s="152" t="s">
        <v>14268</v>
      </c>
      <c r="D7347" s="152" t="s">
        <v>14269</v>
      </c>
      <c r="E7347" s="137">
        <v>2</v>
      </c>
    </row>
    <row r="7348" ht="23" customHeight="1" spans="1:5">
      <c r="A7348" s="7">
        <v>7346</v>
      </c>
      <c r="B7348" s="7" t="s">
        <v>14155</v>
      </c>
      <c r="C7348" s="152" t="s">
        <v>14270</v>
      </c>
      <c r="D7348" s="152" t="s">
        <v>14271</v>
      </c>
      <c r="E7348" s="137">
        <v>1</v>
      </c>
    </row>
    <row r="7349" ht="23" customHeight="1" spans="1:5">
      <c r="A7349" s="7">
        <v>7347</v>
      </c>
      <c r="B7349" s="7" t="s">
        <v>14155</v>
      </c>
      <c r="C7349" s="152" t="s">
        <v>14272</v>
      </c>
      <c r="D7349" s="152" t="s">
        <v>14273</v>
      </c>
      <c r="E7349" s="137">
        <v>5.2</v>
      </c>
    </row>
    <row r="7350" ht="23" customHeight="1" spans="1:5">
      <c r="A7350" s="7">
        <v>7348</v>
      </c>
      <c r="B7350" s="7" t="s">
        <v>14155</v>
      </c>
      <c r="C7350" s="152" t="s">
        <v>14274</v>
      </c>
      <c r="D7350" s="152" t="s">
        <v>14275</v>
      </c>
      <c r="E7350" s="137">
        <v>1</v>
      </c>
    </row>
    <row r="7351" ht="23" customHeight="1" spans="1:5">
      <c r="A7351" s="7">
        <v>7349</v>
      </c>
      <c r="B7351" s="7" t="s">
        <v>14155</v>
      </c>
      <c r="C7351" s="152" t="s">
        <v>14276</v>
      </c>
      <c r="D7351" s="152" t="s">
        <v>14277</v>
      </c>
      <c r="E7351" s="137">
        <v>0.5</v>
      </c>
    </row>
    <row r="7352" ht="23" customHeight="1" spans="1:5">
      <c r="A7352" s="7">
        <v>7350</v>
      </c>
      <c r="B7352" s="7" t="s">
        <v>14155</v>
      </c>
      <c r="C7352" s="152" t="s">
        <v>14278</v>
      </c>
      <c r="D7352" s="152" t="s">
        <v>14279</v>
      </c>
      <c r="E7352" s="137">
        <v>1.6</v>
      </c>
    </row>
    <row r="7353" ht="23" customHeight="1" spans="1:5">
      <c r="A7353" s="7">
        <v>7351</v>
      </c>
      <c r="B7353" s="7" t="s">
        <v>14155</v>
      </c>
      <c r="C7353" s="152" t="s">
        <v>14280</v>
      </c>
      <c r="D7353" s="152" t="s">
        <v>14281</v>
      </c>
      <c r="E7353" s="137">
        <v>2</v>
      </c>
    </row>
    <row r="7354" ht="23" customHeight="1" spans="1:5">
      <c r="A7354" s="7">
        <v>7352</v>
      </c>
      <c r="B7354" s="7" t="s">
        <v>14155</v>
      </c>
      <c r="C7354" s="152" t="s">
        <v>14282</v>
      </c>
      <c r="D7354" s="152" t="s">
        <v>14283</v>
      </c>
      <c r="E7354" s="137">
        <v>2</v>
      </c>
    </row>
    <row r="7355" ht="23" customHeight="1" spans="1:5">
      <c r="A7355" s="7">
        <v>7353</v>
      </c>
      <c r="B7355" s="7" t="s">
        <v>14155</v>
      </c>
      <c r="C7355" s="152" t="s">
        <v>14284</v>
      </c>
      <c r="D7355" s="152" t="s">
        <v>14285</v>
      </c>
      <c r="E7355" s="137">
        <v>5</v>
      </c>
    </row>
    <row r="7356" ht="23" customHeight="1" spans="1:5">
      <c r="A7356" s="7">
        <v>7354</v>
      </c>
      <c r="B7356" s="7" t="s">
        <v>14155</v>
      </c>
      <c r="C7356" s="152" t="s">
        <v>14286</v>
      </c>
      <c r="D7356" s="152" t="s">
        <v>14287</v>
      </c>
      <c r="E7356" s="137">
        <v>3.2</v>
      </c>
    </row>
    <row r="7357" ht="23" customHeight="1" spans="1:5">
      <c r="A7357" s="7">
        <v>7355</v>
      </c>
      <c r="B7357" s="7" t="s">
        <v>14155</v>
      </c>
      <c r="C7357" s="152" t="s">
        <v>14288</v>
      </c>
      <c r="D7357" s="152" t="s">
        <v>14289</v>
      </c>
      <c r="E7357" s="137">
        <v>3</v>
      </c>
    </row>
    <row r="7358" ht="23" customHeight="1" spans="1:5">
      <c r="A7358" s="7">
        <v>7356</v>
      </c>
      <c r="B7358" s="7" t="s">
        <v>14155</v>
      </c>
      <c r="C7358" s="152" t="s">
        <v>14290</v>
      </c>
      <c r="D7358" s="152" t="s">
        <v>14291</v>
      </c>
      <c r="E7358" s="137">
        <v>3</v>
      </c>
    </row>
    <row r="7359" ht="23" customHeight="1" spans="1:5">
      <c r="A7359" s="7">
        <v>7357</v>
      </c>
      <c r="B7359" s="7" t="s">
        <v>14155</v>
      </c>
      <c r="C7359" s="152" t="s">
        <v>14292</v>
      </c>
      <c r="D7359" s="152" t="s">
        <v>14293</v>
      </c>
      <c r="E7359" s="137">
        <v>3.2</v>
      </c>
    </row>
    <row r="7360" ht="23" customHeight="1" spans="1:5">
      <c r="A7360" s="7">
        <v>7358</v>
      </c>
      <c r="B7360" s="7" t="s">
        <v>14155</v>
      </c>
      <c r="C7360" s="152" t="s">
        <v>14294</v>
      </c>
      <c r="D7360" s="152" t="s">
        <v>14295</v>
      </c>
      <c r="E7360" s="137">
        <v>1</v>
      </c>
    </row>
    <row r="7361" ht="23" customHeight="1" spans="1:5">
      <c r="A7361" s="7">
        <v>7359</v>
      </c>
      <c r="B7361" s="7" t="s">
        <v>14155</v>
      </c>
      <c r="C7361" s="152" t="s">
        <v>14296</v>
      </c>
      <c r="D7361" s="152" t="s">
        <v>14297</v>
      </c>
      <c r="E7361" s="137">
        <v>3.2</v>
      </c>
    </row>
    <row r="7362" ht="23" customHeight="1" spans="1:5">
      <c r="A7362" s="7">
        <v>7360</v>
      </c>
      <c r="B7362" s="7" t="s">
        <v>14155</v>
      </c>
      <c r="C7362" s="152" t="s">
        <v>14298</v>
      </c>
      <c r="D7362" s="152" t="s">
        <v>14299</v>
      </c>
      <c r="E7362" s="137">
        <v>2.1</v>
      </c>
    </row>
    <row r="7363" ht="23" customHeight="1" spans="1:5">
      <c r="A7363" s="7">
        <v>7361</v>
      </c>
      <c r="B7363" s="7" t="s">
        <v>14155</v>
      </c>
      <c r="C7363" s="152" t="s">
        <v>14300</v>
      </c>
      <c r="D7363" s="152" t="s">
        <v>14301</v>
      </c>
      <c r="E7363" s="137">
        <v>2</v>
      </c>
    </row>
    <row r="7364" ht="23" customHeight="1" spans="1:5">
      <c r="A7364" s="7">
        <v>7362</v>
      </c>
      <c r="B7364" s="7" t="s">
        <v>14155</v>
      </c>
      <c r="C7364" s="152" t="s">
        <v>14302</v>
      </c>
      <c r="D7364" s="152" t="s">
        <v>14303</v>
      </c>
      <c r="E7364" s="137">
        <v>2</v>
      </c>
    </row>
    <row r="7365" ht="23" customHeight="1" spans="1:5">
      <c r="A7365" s="7">
        <v>7363</v>
      </c>
      <c r="B7365" s="7" t="s">
        <v>14155</v>
      </c>
      <c r="C7365" s="152" t="s">
        <v>14304</v>
      </c>
      <c r="D7365" s="152" t="s">
        <v>14305</v>
      </c>
      <c r="E7365" s="137">
        <v>2</v>
      </c>
    </row>
    <row r="7366" ht="23" customHeight="1" spans="1:5">
      <c r="A7366" s="7">
        <v>7364</v>
      </c>
      <c r="B7366" s="7" t="s">
        <v>14155</v>
      </c>
      <c r="C7366" s="152" t="s">
        <v>14306</v>
      </c>
      <c r="D7366" s="152" t="s">
        <v>14307</v>
      </c>
      <c r="E7366" s="137">
        <v>4</v>
      </c>
    </row>
    <row r="7367" ht="23" customHeight="1" spans="1:5">
      <c r="A7367" s="7">
        <v>7365</v>
      </c>
      <c r="B7367" s="7" t="s">
        <v>14155</v>
      </c>
      <c r="C7367" s="152" t="s">
        <v>14308</v>
      </c>
      <c r="D7367" s="152" t="s">
        <v>14309</v>
      </c>
      <c r="E7367" s="137">
        <v>2.2</v>
      </c>
    </row>
    <row r="7368" ht="23" customHeight="1" spans="1:5">
      <c r="A7368" s="7">
        <v>7366</v>
      </c>
      <c r="B7368" s="7" t="s">
        <v>14155</v>
      </c>
      <c r="C7368" s="152" t="s">
        <v>14310</v>
      </c>
      <c r="D7368" s="152" t="s">
        <v>14311</v>
      </c>
      <c r="E7368" s="137">
        <v>4</v>
      </c>
    </row>
    <row r="7369" ht="23" customHeight="1" spans="1:5">
      <c r="A7369" s="7">
        <v>7367</v>
      </c>
      <c r="B7369" s="7" t="s">
        <v>14155</v>
      </c>
      <c r="C7369" s="152" t="s">
        <v>14312</v>
      </c>
      <c r="D7369" s="152" t="s">
        <v>14313</v>
      </c>
      <c r="E7369" s="137">
        <v>5</v>
      </c>
    </row>
    <row r="7370" ht="23" customHeight="1" spans="1:5">
      <c r="A7370" s="7">
        <v>7368</v>
      </c>
      <c r="B7370" s="7" t="s">
        <v>14155</v>
      </c>
      <c r="C7370" s="152" t="s">
        <v>14314</v>
      </c>
      <c r="D7370" s="152" t="s">
        <v>14315</v>
      </c>
      <c r="E7370" s="137">
        <v>5</v>
      </c>
    </row>
    <row r="7371" ht="23" customHeight="1" spans="1:5">
      <c r="A7371" s="7">
        <v>7369</v>
      </c>
      <c r="B7371" s="7" t="s">
        <v>14155</v>
      </c>
      <c r="C7371" s="152" t="s">
        <v>14316</v>
      </c>
      <c r="D7371" s="152" t="s">
        <v>14317</v>
      </c>
      <c r="E7371" s="137">
        <v>5</v>
      </c>
    </row>
    <row r="7372" ht="23" customHeight="1" spans="1:5">
      <c r="A7372" s="7">
        <v>7370</v>
      </c>
      <c r="B7372" s="7" t="s">
        <v>14155</v>
      </c>
      <c r="C7372" s="152" t="s">
        <v>14318</v>
      </c>
      <c r="D7372" s="152" t="s">
        <v>14319</v>
      </c>
      <c r="E7372" s="137">
        <v>3.2</v>
      </c>
    </row>
    <row r="7373" ht="23" customHeight="1" spans="1:5">
      <c r="A7373" s="7">
        <v>7371</v>
      </c>
      <c r="B7373" s="7" t="s">
        <v>14155</v>
      </c>
      <c r="C7373" s="152" t="s">
        <v>14320</v>
      </c>
      <c r="D7373" s="152" t="s">
        <v>14321</v>
      </c>
      <c r="E7373" s="137">
        <v>4</v>
      </c>
    </row>
    <row r="7374" ht="23" customHeight="1" spans="1:5">
      <c r="A7374" s="7">
        <v>7372</v>
      </c>
      <c r="B7374" s="7" t="s">
        <v>14155</v>
      </c>
      <c r="C7374" s="152" t="s">
        <v>14322</v>
      </c>
      <c r="D7374" s="152" t="s">
        <v>14323</v>
      </c>
      <c r="E7374" s="137">
        <v>2</v>
      </c>
    </row>
    <row r="7375" ht="23" customHeight="1" spans="1:5">
      <c r="A7375" s="7">
        <v>7373</v>
      </c>
      <c r="B7375" s="7" t="s">
        <v>14155</v>
      </c>
      <c r="C7375" s="152" t="s">
        <v>14324</v>
      </c>
      <c r="D7375" s="152" t="s">
        <v>14325</v>
      </c>
      <c r="E7375" s="137">
        <v>2</v>
      </c>
    </row>
    <row r="7376" ht="23" customHeight="1" spans="1:5">
      <c r="A7376" s="7">
        <v>7374</v>
      </c>
      <c r="B7376" s="7" t="s">
        <v>14155</v>
      </c>
      <c r="C7376" s="152" t="s">
        <v>10436</v>
      </c>
      <c r="D7376" s="152" t="s">
        <v>14326</v>
      </c>
      <c r="E7376" s="137">
        <v>5</v>
      </c>
    </row>
    <row r="7377" ht="23" customHeight="1" spans="1:5">
      <c r="A7377" s="7">
        <v>7375</v>
      </c>
      <c r="B7377" s="7" t="s">
        <v>14155</v>
      </c>
      <c r="C7377" s="152" t="s">
        <v>14327</v>
      </c>
      <c r="D7377" s="152" t="s">
        <v>14328</v>
      </c>
      <c r="E7377" s="137">
        <v>1</v>
      </c>
    </row>
    <row r="7378" ht="23" customHeight="1" spans="1:5">
      <c r="A7378" s="7">
        <v>7376</v>
      </c>
      <c r="B7378" s="7" t="s">
        <v>14155</v>
      </c>
      <c r="C7378" s="152" t="s">
        <v>14329</v>
      </c>
      <c r="D7378" s="152" t="s">
        <v>14330</v>
      </c>
      <c r="E7378" s="137">
        <v>3</v>
      </c>
    </row>
    <row r="7379" ht="23" customHeight="1" spans="1:5">
      <c r="A7379" s="7">
        <v>7377</v>
      </c>
      <c r="B7379" s="7" t="s">
        <v>14155</v>
      </c>
      <c r="C7379" s="152" t="s">
        <v>14331</v>
      </c>
      <c r="D7379" s="152" t="s">
        <v>14332</v>
      </c>
      <c r="E7379" s="137">
        <v>4.4</v>
      </c>
    </row>
    <row r="7380" ht="23" customHeight="1" spans="1:5">
      <c r="A7380" s="7">
        <v>7378</v>
      </c>
      <c r="B7380" s="7" t="s">
        <v>14155</v>
      </c>
      <c r="C7380" s="152" t="s">
        <v>14333</v>
      </c>
      <c r="D7380" s="152" t="s">
        <v>14334</v>
      </c>
      <c r="E7380" s="137">
        <v>1</v>
      </c>
    </row>
    <row r="7381" ht="23" customHeight="1" spans="1:5">
      <c r="A7381" s="7">
        <v>7379</v>
      </c>
      <c r="B7381" s="7" t="s">
        <v>14155</v>
      </c>
      <c r="C7381" s="152" t="s">
        <v>14335</v>
      </c>
      <c r="D7381" s="152" t="s">
        <v>14336</v>
      </c>
      <c r="E7381" s="137">
        <v>4</v>
      </c>
    </row>
    <row r="7382" ht="23" customHeight="1" spans="1:5">
      <c r="A7382" s="7">
        <v>7380</v>
      </c>
      <c r="B7382" s="7" t="s">
        <v>14155</v>
      </c>
      <c r="C7382" s="152" t="s">
        <v>14337</v>
      </c>
      <c r="D7382" s="152" t="s">
        <v>14338</v>
      </c>
      <c r="E7382" s="137">
        <v>1</v>
      </c>
    </row>
    <row r="7383" ht="23" customHeight="1" spans="1:5">
      <c r="A7383" s="7">
        <v>7381</v>
      </c>
      <c r="B7383" s="7" t="s">
        <v>14155</v>
      </c>
      <c r="C7383" s="152" t="s">
        <v>14339</v>
      </c>
      <c r="D7383" s="152" t="s">
        <v>14340</v>
      </c>
      <c r="E7383" s="137">
        <v>2</v>
      </c>
    </row>
    <row r="7384" ht="23" customHeight="1" spans="1:5">
      <c r="A7384" s="7">
        <v>7382</v>
      </c>
      <c r="B7384" s="7" t="s">
        <v>14155</v>
      </c>
      <c r="C7384" s="152" t="s">
        <v>14341</v>
      </c>
      <c r="D7384" s="152" t="s">
        <v>14342</v>
      </c>
      <c r="E7384" s="137">
        <v>1.5</v>
      </c>
    </row>
    <row r="7385" ht="23" customHeight="1" spans="1:5">
      <c r="A7385" s="7">
        <v>7383</v>
      </c>
      <c r="B7385" s="7" t="s">
        <v>14155</v>
      </c>
      <c r="C7385" s="152" t="s">
        <v>14343</v>
      </c>
      <c r="D7385" s="152" t="s">
        <v>14344</v>
      </c>
      <c r="E7385" s="137">
        <v>1.2</v>
      </c>
    </row>
    <row r="7386" ht="23" customHeight="1" spans="1:5">
      <c r="A7386" s="7">
        <v>7384</v>
      </c>
      <c r="B7386" s="7" t="s">
        <v>14155</v>
      </c>
      <c r="C7386" s="152" t="s">
        <v>14345</v>
      </c>
      <c r="D7386" s="152" t="s">
        <v>14346</v>
      </c>
      <c r="E7386" s="137">
        <v>2</v>
      </c>
    </row>
    <row r="7387" ht="23" customHeight="1" spans="1:5">
      <c r="A7387" s="7">
        <v>7385</v>
      </c>
      <c r="B7387" s="7" t="s">
        <v>14155</v>
      </c>
      <c r="C7387" s="152" t="s">
        <v>14347</v>
      </c>
      <c r="D7387" s="152" t="s">
        <v>14348</v>
      </c>
      <c r="E7387" s="137">
        <v>2.4</v>
      </c>
    </row>
    <row r="7388" ht="23" customHeight="1" spans="1:5">
      <c r="A7388" s="7">
        <v>7386</v>
      </c>
      <c r="B7388" s="7" t="s">
        <v>14155</v>
      </c>
      <c r="C7388" s="152" t="s">
        <v>14349</v>
      </c>
      <c r="D7388" s="152" t="s">
        <v>14350</v>
      </c>
      <c r="E7388" s="137">
        <v>1</v>
      </c>
    </row>
    <row r="7389" ht="23" customHeight="1" spans="1:5">
      <c r="A7389" s="7">
        <v>7387</v>
      </c>
      <c r="B7389" s="7" t="s">
        <v>14155</v>
      </c>
      <c r="C7389" s="34" t="s">
        <v>14351</v>
      </c>
      <c r="D7389" s="162" t="s">
        <v>14352</v>
      </c>
      <c r="E7389" s="34">
        <v>4</v>
      </c>
    </row>
    <row r="7390" ht="23" customHeight="1" spans="1:5">
      <c r="A7390" s="7">
        <v>7388</v>
      </c>
      <c r="B7390" s="7" t="s">
        <v>14155</v>
      </c>
      <c r="C7390" s="34" t="s">
        <v>14353</v>
      </c>
      <c r="D7390" s="162" t="s">
        <v>14354</v>
      </c>
      <c r="E7390" s="34">
        <v>2.4</v>
      </c>
    </row>
    <row r="7391" ht="23" customHeight="1" spans="1:5">
      <c r="A7391" s="7">
        <v>7389</v>
      </c>
      <c r="B7391" s="7" t="s">
        <v>14155</v>
      </c>
      <c r="C7391" s="34" t="s">
        <v>6032</v>
      </c>
      <c r="D7391" s="162" t="s">
        <v>14355</v>
      </c>
      <c r="E7391" s="34">
        <v>1.2</v>
      </c>
    </row>
    <row r="7392" ht="23" customHeight="1" spans="1:5">
      <c r="A7392" s="7">
        <v>7390</v>
      </c>
      <c r="B7392" s="7" t="s">
        <v>14155</v>
      </c>
      <c r="C7392" s="34" t="s">
        <v>14356</v>
      </c>
      <c r="D7392" s="162" t="s">
        <v>14357</v>
      </c>
      <c r="E7392" s="34">
        <v>1</v>
      </c>
    </row>
    <row r="7393" ht="23" customHeight="1" spans="1:5">
      <c r="A7393" s="7">
        <v>7391</v>
      </c>
      <c r="B7393" s="7" t="s">
        <v>14155</v>
      </c>
      <c r="C7393" s="34" t="s">
        <v>14358</v>
      </c>
      <c r="D7393" s="38" t="s">
        <v>14359</v>
      </c>
      <c r="E7393" s="34">
        <v>1</v>
      </c>
    </row>
    <row r="7394" ht="23" customHeight="1" spans="1:5">
      <c r="A7394" s="7">
        <v>7392</v>
      </c>
      <c r="B7394" s="7" t="s">
        <v>14155</v>
      </c>
      <c r="C7394" s="34" t="s">
        <v>14360</v>
      </c>
      <c r="D7394" s="38" t="s">
        <v>14361</v>
      </c>
      <c r="E7394" s="34">
        <v>2</v>
      </c>
    </row>
    <row r="7395" ht="23" customHeight="1" spans="1:5">
      <c r="A7395" s="7">
        <v>7393</v>
      </c>
      <c r="B7395" s="7" t="s">
        <v>14155</v>
      </c>
      <c r="C7395" s="34" t="s">
        <v>14362</v>
      </c>
      <c r="D7395" s="31" t="s">
        <v>14363</v>
      </c>
      <c r="E7395" s="34">
        <v>0.8</v>
      </c>
    </row>
    <row r="7396" ht="23" customHeight="1" spans="1:5">
      <c r="A7396" s="7">
        <v>7394</v>
      </c>
      <c r="B7396" s="7" t="s">
        <v>14155</v>
      </c>
      <c r="C7396" s="34" t="s">
        <v>14364</v>
      </c>
      <c r="D7396" s="38" t="s">
        <v>14365</v>
      </c>
      <c r="E7396" s="34">
        <v>2.5</v>
      </c>
    </row>
    <row r="7397" ht="23" customHeight="1" spans="1:5">
      <c r="A7397" s="7">
        <v>7395</v>
      </c>
      <c r="B7397" s="7" t="s">
        <v>14155</v>
      </c>
      <c r="C7397" s="34" t="s">
        <v>14366</v>
      </c>
      <c r="D7397" s="38" t="s">
        <v>14367</v>
      </c>
      <c r="E7397" s="34">
        <v>2.4</v>
      </c>
    </row>
    <row r="7398" ht="23" customHeight="1" spans="1:5">
      <c r="A7398" s="7">
        <v>7396</v>
      </c>
      <c r="B7398" s="7" t="s">
        <v>14155</v>
      </c>
      <c r="C7398" s="34" t="s">
        <v>1963</v>
      </c>
      <c r="D7398" s="162" t="s">
        <v>14368</v>
      </c>
      <c r="E7398" s="34">
        <v>2</v>
      </c>
    </row>
    <row r="7399" ht="23" customHeight="1" spans="1:5">
      <c r="A7399" s="7">
        <v>7397</v>
      </c>
      <c r="B7399" s="7" t="s">
        <v>14155</v>
      </c>
      <c r="C7399" s="34" t="s">
        <v>14369</v>
      </c>
      <c r="D7399" s="19" t="s">
        <v>14370</v>
      </c>
      <c r="E7399" s="34">
        <v>22</v>
      </c>
    </row>
    <row r="7400" ht="23" customHeight="1" spans="1:5">
      <c r="A7400" s="7">
        <v>7398</v>
      </c>
      <c r="B7400" s="7" t="s">
        <v>14155</v>
      </c>
      <c r="C7400" s="34" t="s">
        <v>14371</v>
      </c>
      <c r="D7400" s="19" t="s">
        <v>14372</v>
      </c>
      <c r="E7400" s="34">
        <v>22</v>
      </c>
    </row>
    <row r="7401" ht="23" customHeight="1" spans="1:5">
      <c r="A7401" s="7">
        <v>7399</v>
      </c>
      <c r="B7401" s="7" t="s">
        <v>14155</v>
      </c>
      <c r="C7401" s="34" t="s">
        <v>5986</v>
      </c>
      <c r="D7401" s="162" t="s">
        <v>14373</v>
      </c>
      <c r="E7401" s="34">
        <v>1.8</v>
      </c>
    </row>
    <row r="7402" ht="23" customHeight="1" spans="1:5">
      <c r="A7402" s="7">
        <v>7400</v>
      </c>
      <c r="B7402" s="7" t="s">
        <v>14155</v>
      </c>
      <c r="C7402" s="34" t="s">
        <v>14374</v>
      </c>
      <c r="D7402" s="162" t="s">
        <v>14375</v>
      </c>
      <c r="E7402" s="34">
        <v>2</v>
      </c>
    </row>
    <row r="7403" ht="23" customHeight="1" spans="1:5">
      <c r="A7403" s="7">
        <v>7401</v>
      </c>
      <c r="B7403" s="7" t="s">
        <v>14155</v>
      </c>
      <c r="C7403" s="34" t="s">
        <v>14376</v>
      </c>
      <c r="D7403" s="162" t="s">
        <v>14377</v>
      </c>
      <c r="E7403" s="34">
        <v>2.1</v>
      </c>
    </row>
    <row r="7404" ht="23" customHeight="1" spans="1:5">
      <c r="A7404" s="7">
        <v>7402</v>
      </c>
      <c r="B7404" s="7" t="s">
        <v>14155</v>
      </c>
      <c r="C7404" s="34" t="s">
        <v>14378</v>
      </c>
      <c r="D7404" s="162" t="s">
        <v>14379</v>
      </c>
      <c r="E7404" s="34">
        <v>3</v>
      </c>
    </row>
    <row r="7405" ht="23" customHeight="1" spans="1:5">
      <c r="A7405" s="7">
        <v>7403</v>
      </c>
      <c r="B7405" s="7" t="s">
        <v>14155</v>
      </c>
      <c r="C7405" s="34" t="s">
        <v>14380</v>
      </c>
      <c r="D7405" s="162" t="s">
        <v>14381</v>
      </c>
      <c r="E7405" s="34">
        <v>2</v>
      </c>
    </row>
    <row r="7406" ht="23" customHeight="1" spans="1:5">
      <c r="A7406" s="7">
        <v>7404</v>
      </c>
      <c r="B7406" s="7" t="s">
        <v>14155</v>
      </c>
      <c r="C7406" s="34" t="s">
        <v>14382</v>
      </c>
      <c r="D7406" s="162" t="s">
        <v>14383</v>
      </c>
      <c r="E7406" s="34">
        <v>1.5</v>
      </c>
    </row>
    <row r="7407" ht="23" customHeight="1" spans="1:5">
      <c r="A7407" s="7">
        <v>7405</v>
      </c>
      <c r="B7407" s="7" t="s">
        <v>14155</v>
      </c>
      <c r="C7407" s="34" t="s">
        <v>14384</v>
      </c>
      <c r="D7407" s="162" t="s">
        <v>14385</v>
      </c>
      <c r="E7407" s="34">
        <v>1.2</v>
      </c>
    </row>
    <row r="7408" ht="23" customHeight="1" spans="1:5">
      <c r="A7408" s="7">
        <v>7406</v>
      </c>
      <c r="B7408" s="7" t="s">
        <v>14155</v>
      </c>
      <c r="C7408" s="34" t="s">
        <v>14386</v>
      </c>
      <c r="D7408" s="162" t="s">
        <v>14387</v>
      </c>
      <c r="E7408" s="34">
        <v>1.2</v>
      </c>
    </row>
    <row r="7409" ht="23" customHeight="1" spans="1:5">
      <c r="A7409" s="7">
        <v>7407</v>
      </c>
      <c r="B7409" s="7" t="s">
        <v>14155</v>
      </c>
      <c r="C7409" s="34" t="s">
        <v>14388</v>
      </c>
      <c r="D7409" s="162" t="s">
        <v>14389</v>
      </c>
      <c r="E7409" s="34">
        <v>3</v>
      </c>
    </row>
    <row r="7410" ht="23" customHeight="1" spans="1:5">
      <c r="A7410" s="7">
        <v>7408</v>
      </c>
      <c r="B7410" s="7" t="s">
        <v>14390</v>
      </c>
      <c r="C7410" s="19" t="s">
        <v>14391</v>
      </c>
      <c r="D7410" s="19" t="s">
        <v>14392</v>
      </c>
      <c r="E7410" s="19">
        <v>5</v>
      </c>
    </row>
    <row r="7411" ht="23" customHeight="1" spans="1:5">
      <c r="A7411" s="7">
        <v>7409</v>
      </c>
      <c r="B7411" s="7" t="s">
        <v>14390</v>
      </c>
      <c r="C7411" s="19" t="s">
        <v>14393</v>
      </c>
      <c r="D7411" s="19" t="s">
        <v>14394</v>
      </c>
      <c r="E7411" s="19">
        <v>1</v>
      </c>
    </row>
    <row r="7412" ht="23" customHeight="1" spans="1:5">
      <c r="A7412" s="7">
        <v>7410</v>
      </c>
      <c r="B7412" s="7" t="s">
        <v>14390</v>
      </c>
      <c r="C7412" s="19" t="s">
        <v>14395</v>
      </c>
      <c r="D7412" s="19" t="s">
        <v>14396</v>
      </c>
      <c r="E7412" s="19">
        <v>3</v>
      </c>
    </row>
    <row r="7413" ht="23" customHeight="1" spans="1:5">
      <c r="A7413" s="7">
        <v>7411</v>
      </c>
      <c r="B7413" s="7" t="s">
        <v>14390</v>
      </c>
      <c r="C7413" s="19" t="s">
        <v>14397</v>
      </c>
      <c r="D7413" s="19" t="s">
        <v>14398</v>
      </c>
      <c r="E7413" s="19">
        <v>3</v>
      </c>
    </row>
    <row r="7414" ht="23" customHeight="1" spans="1:5">
      <c r="A7414" s="7">
        <v>7412</v>
      </c>
      <c r="B7414" s="7" t="s">
        <v>14390</v>
      </c>
      <c r="C7414" s="19" t="s">
        <v>14399</v>
      </c>
      <c r="D7414" s="19" t="s">
        <v>14400</v>
      </c>
      <c r="E7414" s="19">
        <v>1</v>
      </c>
    </row>
    <row r="7415" ht="23" customHeight="1" spans="1:5">
      <c r="A7415" s="7">
        <v>7413</v>
      </c>
      <c r="B7415" s="7" t="s">
        <v>14390</v>
      </c>
      <c r="C7415" s="19" t="s">
        <v>14401</v>
      </c>
      <c r="D7415" s="19" t="s">
        <v>14402</v>
      </c>
      <c r="E7415" s="19">
        <v>1.2</v>
      </c>
    </row>
    <row r="7416" ht="23" customHeight="1" spans="1:5">
      <c r="A7416" s="7">
        <v>7414</v>
      </c>
      <c r="B7416" s="7" t="s">
        <v>14390</v>
      </c>
      <c r="C7416" s="19" t="s">
        <v>14403</v>
      </c>
      <c r="D7416" s="157" t="s">
        <v>14404</v>
      </c>
      <c r="E7416" s="19">
        <v>1</v>
      </c>
    </row>
    <row r="7417" ht="23" customHeight="1" spans="1:5">
      <c r="A7417" s="7">
        <v>7415</v>
      </c>
      <c r="B7417" s="7" t="s">
        <v>14405</v>
      </c>
      <c r="C7417" s="70" t="s">
        <v>14406</v>
      </c>
      <c r="D7417" s="70" t="s">
        <v>14407</v>
      </c>
      <c r="E7417" s="70">
        <v>3</v>
      </c>
    </row>
    <row r="7418" ht="23" customHeight="1" spans="1:5">
      <c r="A7418" s="7">
        <v>7416</v>
      </c>
      <c r="B7418" s="7" t="s">
        <v>14405</v>
      </c>
      <c r="C7418" s="70" t="s">
        <v>14408</v>
      </c>
      <c r="D7418" s="70" t="s">
        <v>14409</v>
      </c>
      <c r="E7418" s="70">
        <v>2.5</v>
      </c>
    </row>
    <row r="7419" ht="23" customHeight="1" spans="1:5">
      <c r="A7419" s="7">
        <v>7417</v>
      </c>
      <c r="B7419" s="7" t="s">
        <v>14405</v>
      </c>
      <c r="C7419" s="70" t="s">
        <v>14410</v>
      </c>
      <c r="D7419" s="70" t="s">
        <v>14411</v>
      </c>
      <c r="E7419" s="70">
        <v>4</v>
      </c>
    </row>
    <row r="7420" ht="23" customHeight="1" spans="1:5">
      <c r="A7420" s="7">
        <v>7418</v>
      </c>
      <c r="B7420" s="7" t="s">
        <v>14405</v>
      </c>
      <c r="C7420" s="70" t="s">
        <v>14412</v>
      </c>
      <c r="D7420" s="70" t="s">
        <v>14413</v>
      </c>
      <c r="E7420" s="70">
        <v>3</v>
      </c>
    </row>
    <row r="7421" ht="23" customHeight="1" spans="1:5">
      <c r="A7421" s="7">
        <v>7419</v>
      </c>
      <c r="B7421" s="7" t="s">
        <v>14405</v>
      </c>
      <c r="C7421" s="70" t="s">
        <v>14414</v>
      </c>
      <c r="D7421" s="70" t="s">
        <v>14415</v>
      </c>
      <c r="E7421" s="70">
        <v>2</v>
      </c>
    </row>
    <row r="7422" ht="23" customHeight="1" spans="1:5">
      <c r="A7422" s="7">
        <v>7420</v>
      </c>
      <c r="B7422" s="7" t="s">
        <v>14405</v>
      </c>
      <c r="C7422" s="70" t="s">
        <v>14416</v>
      </c>
      <c r="D7422" s="70" t="s">
        <v>14417</v>
      </c>
      <c r="E7422" s="70">
        <v>1.5</v>
      </c>
    </row>
    <row r="7423" ht="23" customHeight="1" spans="1:5">
      <c r="A7423" s="7">
        <v>7421</v>
      </c>
      <c r="B7423" s="7" t="s">
        <v>14405</v>
      </c>
      <c r="C7423" s="70" t="s">
        <v>14418</v>
      </c>
      <c r="D7423" s="70" t="s">
        <v>14419</v>
      </c>
      <c r="E7423" s="70">
        <v>3.2</v>
      </c>
    </row>
    <row r="7424" ht="23" customHeight="1" spans="1:5">
      <c r="A7424" s="7">
        <v>7422</v>
      </c>
      <c r="B7424" s="7" t="s">
        <v>14405</v>
      </c>
      <c r="C7424" s="70" t="s">
        <v>14420</v>
      </c>
      <c r="D7424" s="70" t="s">
        <v>14421</v>
      </c>
      <c r="E7424" s="70">
        <v>1</v>
      </c>
    </row>
    <row r="7425" ht="23" customHeight="1" spans="1:5">
      <c r="A7425" s="7">
        <v>7423</v>
      </c>
      <c r="B7425" s="7" t="s">
        <v>14405</v>
      </c>
      <c r="C7425" s="70" t="s">
        <v>14422</v>
      </c>
      <c r="D7425" s="70" t="s">
        <v>14423</v>
      </c>
      <c r="E7425" s="70">
        <v>2</v>
      </c>
    </row>
    <row r="7426" ht="23" customHeight="1" spans="1:5">
      <c r="A7426" s="7">
        <v>7424</v>
      </c>
      <c r="B7426" s="7" t="s">
        <v>14405</v>
      </c>
      <c r="C7426" s="70" t="s">
        <v>14424</v>
      </c>
      <c r="D7426" s="70" t="s">
        <v>14425</v>
      </c>
      <c r="E7426" s="70">
        <v>2</v>
      </c>
    </row>
    <row r="7427" ht="23" customHeight="1" spans="1:5">
      <c r="A7427" s="7">
        <v>7425</v>
      </c>
      <c r="B7427" s="7" t="s">
        <v>14405</v>
      </c>
      <c r="C7427" s="70" t="s">
        <v>14426</v>
      </c>
      <c r="D7427" s="70" t="s">
        <v>14427</v>
      </c>
      <c r="E7427" s="70">
        <v>6</v>
      </c>
    </row>
    <row r="7428" ht="23" customHeight="1" spans="1:5">
      <c r="A7428" s="7">
        <v>7426</v>
      </c>
      <c r="B7428" s="7" t="s">
        <v>14405</v>
      </c>
      <c r="C7428" s="70" t="s">
        <v>14428</v>
      </c>
      <c r="D7428" s="70" t="s">
        <v>14429</v>
      </c>
      <c r="E7428" s="70">
        <v>1.8</v>
      </c>
    </row>
    <row r="7429" ht="23" customHeight="1" spans="1:5">
      <c r="A7429" s="7">
        <v>7427</v>
      </c>
      <c r="B7429" s="7" t="s">
        <v>14405</v>
      </c>
      <c r="C7429" s="70" t="s">
        <v>14430</v>
      </c>
      <c r="D7429" s="70" t="s">
        <v>14431</v>
      </c>
      <c r="E7429" s="70">
        <v>5</v>
      </c>
    </row>
    <row r="7430" ht="23" customHeight="1" spans="1:5">
      <c r="A7430" s="7">
        <v>7428</v>
      </c>
      <c r="B7430" s="7" t="s">
        <v>14405</v>
      </c>
      <c r="C7430" s="70" t="s">
        <v>14432</v>
      </c>
      <c r="D7430" s="203" t="s">
        <v>14433</v>
      </c>
      <c r="E7430" s="70">
        <v>1.2</v>
      </c>
    </row>
    <row r="7431" ht="23" customHeight="1" spans="1:5">
      <c r="A7431" s="7">
        <v>7429</v>
      </c>
      <c r="B7431" s="7" t="s">
        <v>14405</v>
      </c>
      <c r="C7431" s="70" t="s">
        <v>14434</v>
      </c>
      <c r="D7431" s="70" t="s">
        <v>14435</v>
      </c>
      <c r="E7431" s="70">
        <v>2.4</v>
      </c>
    </row>
    <row r="7432" ht="23" customHeight="1" spans="1:5">
      <c r="A7432" s="7">
        <v>7430</v>
      </c>
      <c r="B7432" s="7" t="s">
        <v>14405</v>
      </c>
      <c r="C7432" s="70" t="s">
        <v>14436</v>
      </c>
      <c r="D7432" s="70" t="s">
        <v>14437</v>
      </c>
      <c r="E7432" s="70">
        <v>5.5</v>
      </c>
    </row>
    <row r="7433" ht="23" customHeight="1" spans="1:5">
      <c r="A7433" s="7">
        <v>7431</v>
      </c>
      <c r="B7433" s="7" t="s">
        <v>14405</v>
      </c>
      <c r="C7433" s="70" t="s">
        <v>3738</v>
      </c>
      <c r="D7433" s="70" t="s">
        <v>14438</v>
      </c>
      <c r="E7433" s="70">
        <v>7</v>
      </c>
    </row>
    <row r="7434" ht="23" customHeight="1" spans="1:5">
      <c r="A7434" s="7">
        <v>7432</v>
      </c>
      <c r="B7434" s="7" t="s">
        <v>14405</v>
      </c>
      <c r="C7434" s="70" t="s">
        <v>14439</v>
      </c>
      <c r="D7434" s="70" t="s">
        <v>14440</v>
      </c>
      <c r="E7434" s="70">
        <v>4</v>
      </c>
    </row>
    <row r="7435" ht="23" customHeight="1" spans="1:5">
      <c r="A7435" s="7">
        <v>7433</v>
      </c>
      <c r="B7435" s="7" t="s">
        <v>14405</v>
      </c>
      <c r="C7435" s="70" t="s">
        <v>14441</v>
      </c>
      <c r="D7435" s="70" t="s">
        <v>14442</v>
      </c>
      <c r="E7435" s="70">
        <v>2</v>
      </c>
    </row>
    <row r="7436" ht="23" customHeight="1" spans="1:5">
      <c r="A7436" s="7">
        <v>7434</v>
      </c>
      <c r="B7436" s="7" t="s">
        <v>14405</v>
      </c>
      <c r="C7436" s="70" t="s">
        <v>14443</v>
      </c>
      <c r="D7436" s="203" t="s">
        <v>14444</v>
      </c>
      <c r="E7436" s="70">
        <v>4.5</v>
      </c>
    </row>
    <row r="7437" ht="23" customHeight="1" spans="1:5">
      <c r="A7437" s="7">
        <v>7435</v>
      </c>
      <c r="B7437" s="7" t="s">
        <v>14405</v>
      </c>
      <c r="C7437" s="70" t="s">
        <v>14445</v>
      </c>
      <c r="D7437" s="70" t="s">
        <v>14446</v>
      </c>
      <c r="E7437" s="70">
        <v>2.5</v>
      </c>
    </row>
    <row r="7438" ht="23" customHeight="1" spans="1:5">
      <c r="A7438" s="7">
        <v>7436</v>
      </c>
      <c r="B7438" s="7" t="s">
        <v>14405</v>
      </c>
      <c r="C7438" s="70" t="s">
        <v>14447</v>
      </c>
      <c r="D7438" s="70" t="s">
        <v>14448</v>
      </c>
      <c r="E7438" s="70">
        <v>4</v>
      </c>
    </row>
    <row r="7439" ht="23" customHeight="1" spans="1:5">
      <c r="A7439" s="7">
        <v>7437</v>
      </c>
      <c r="B7439" s="7" t="s">
        <v>14405</v>
      </c>
      <c r="C7439" s="70" t="s">
        <v>14449</v>
      </c>
      <c r="D7439" s="70" t="s">
        <v>14450</v>
      </c>
      <c r="E7439" s="70">
        <v>3.5</v>
      </c>
    </row>
    <row r="7440" ht="23" customHeight="1" spans="1:5">
      <c r="A7440" s="7">
        <v>7438</v>
      </c>
      <c r="B7440" s="7" t="s">
        <v>14405</v>
      </c>
      <c r="C7440" s="70" t="s">
        <v>14451</v>
      </c>
      <c r="D7440" s="70" t="s">
        <v>14452</v>
      </c>
      <c r="E7440" s="70">
        <v>4</v>
      </c>
    </row>
    <row r="7441" ht="23" customHeight="1" spans="1:5">
      <c r="A7441" s="7">
        <v>7439</v>
      </c>
      <c r="B7441" s="7" t="s">
        <v>14405</v>
      </c>
      <c r="C7441" s="70" t="s">
        <v>14453</v>
      </c>
      <c r="D7441" s="70" t="s">
        <v>14454</v>
      </c>
      <c r="E7441" s="70">
        <v>1</v>
      </c>
    </row>
    <row r="7442" ht="23" customHeight="1" spans="1:5">
      <c r="A7442" s="7">
        <v>7440</v>
      </c>
      <c r="B7442" s="7" t="s">
        <v>14405</v>
      </c>
      <c r="C7442" s="70" t="s">
        <v>14455</v>
      </c>
      <c r="D7442" s="70" t="s">
        <v>14456</v>
      </c>
      <c r="E7442" s="70">
        <v>2</v>
      </c>
    </row>
    <row r="7443" ht="23" customHeight="1" spans="1:5">
      <c r="A7443" s="7">
        <v>7441</v>
      </c>
      <c r="B7443" s="7" t="s">
        <v>14405</v>
      </c>
      <c r="C7443" s="70" t="s">
        <v>14457</v>
      </c>
      <c r="D7443" s="70" t="s">
        <v>14458</v>
      </c>
      <c r="E7443" s="70">
        <v>2</v>
      </c>
    </row>
    <row r="7444" ht="23" customHeight="1" spans="1:5">
      <c r="A7444" s="7">
        <v>7442</v>
      </c>
      <c r="B7444" s="7" t="s">
        <v>14405</v>
      </c>
      <c r="C7444" s="70" t="s">
        <v>14459</v>
      </c>
      <c r="D7444" s="70" t="s">
        <v>14460</v>
      </c>
      <c r="E7444" s="70">
        <v>4</v>
      </c>
    </row>
    <row r="7445" ht="23" customHeight="1" spans="1:5">
      <c r="A7445" s="7">
        <v>7443</v>
      </c>
      <c r="B7445" s="7" t="s">
        <v>14405</v>
      </c>
      <c r="C7445" s="70" t="s">
        <v>14461</v>
      </c>
      <c r="D7445" s="70" t="s">
        <v>14462</v>
      </c>
      <c r="E7445" s="70">
        <v>3.4</v>
      </c>
    </row>
    <row r="7446" ht="23" customHeight="1" spans="1:5">
      <c r="A7446" s="7">
        <v>7444</v>
      </c>
      <c r="B7446" s="7" t="s">
        <v>14405</v>
      </c>
      <c r="C7446" s="70" t="s">
        <v>14463</v>
      </c>
      <c r="D7446" s="70" t="s">
        <v>14464</v>
      </c>
      <c r="E7446" s="70">
        <v>4.2</v>
      </c>
    </row>
    <row r="7447" ht="23" customHeight="1" spans="1:5">
      <c r="A7447" s="7">
        <v>7445</v>
      </c>
      <c r="B7447" s="7" t="s">
        <v>14405</v>
      </c>
      <c r="C7447" s="70" t="s">
        <v>14465</v>
      </c>
      <c r="D7447" s="70" t="s">
        <v>14466</v>
      </c>
      <c r="E7447" s="70">
        <v>1</v>
      </c>
    </row>
    <row r="7448" ht="23" customHeight="1" spans="1:5">
      <c r="A7448" s="7">
        <v>7446</v>
      </c>
      <c r="B7448" s="7" t="s">
        <v>14405</v>
      </c>
      <c r="C7448" s="70" t="s">
        <v>14467</v>
      </c>
      <c r="D7448" s="70" t="s">
        <v>14468</v>
      </c>
      <c r="E7448" s="70">
        <v>3.2</v>
      </c>
    </row>
    <row r="7449" ht="23" customHeight="1" spans="1:5">
      <c r="A7449" s="7">
        <v>7447</v>
      </c>
      <c r="B7449" s="7" t="s">
        <v>14405</v>
      </c>
      <c r="C7449" s="70" t="s">
        <v>14469</v>
      </c>
      <c r="D7449" s="70" t="s">
        <v>14470</v>
      </c>
      <c r="E7449" s="70">
        <v>2</v>
      </c>
    </row>
    <row r="7450" ht="23" customHeight="1" spans="1:5">
      <c r="A7450" s="7">
        <v>7448</v>
      </c>
      <c r="B7450" s="7" t="s">
        <v>14405</v>
      </c>
      <c r="C7450" s="70" t="s">
        <v>14471</v>
      </c>
      <c r="D7450" s="70" t="s">
        <v>14472</v>
      </c>
      <c r="E7450" s="70">
        <v>3</v>
      </c>
    </row>
    <row r="7451" ht="23" customHeight="1" spans="1:5">
      <c r="A7451" s="7">
        <v>7449</v>
      </c>
      <c r="B7451" s="7" t="s">
        <v>14405</v>
      </c>
      <c r="C7451" s="70" t="s">
        <v>14473</v>
      </c>
      <c r="D7451" s="70" t="s">
        <v>14474</v>
      </c>
      <c r="E7451" s="70">
        <v>2.4</v>
      </c>
    </row>
    <row r="7452" ht="23" customHeight="1" spans="1:5">
      <c r="A7452" s="7">
        <v>7450</v>
      </c>
      <c r="B7452" s="7" t="s">
        <v>14405</v>
      </c>
      <c r="C7452" s="70" t="s">
        <v>14475</v>
      </c>
      <c r="D7452" s="70" t="s">
        <v>14476</v>
      </c>
      <c r="E7452" s="70">
        <v>4</v>
      </c>
    </row>
    <row r="7453" ht="23" customHeight="1" spans="1:5">
      <c r="A7453" s="7">
        <v>7451</v>
      </c>
      <c r="B7453" s="7" t="s">
        <v>14405</v>
      </c>
      <c r="C7453" s="70" t="s">
        <v>14477</v>
      </c>
      <c r="D7453" s="70" t="s">
        <v>14478</v>
      </c>
      <c r="E7453" s="70">
        <v>4</v>
      </c>
    </row>
    <row r="7454" ht="23" customHeight="1" spans="1:5">
      <c r="A7454" s="7">
        <v>7452</v>
      </c>
      <c r="B7454" s="7" t="s">
        <v>14405</v>
      </c>
      <c r="C7454" s="70" t="s">
        <v>8020</v>
      </c>
      <c r="D7454" s="70" t="s">
        <v>14479</v>
      </c>
      <c r="E7454" s="70">
        <v>2</v>
      </c>
    </row>
    <row r="7455" ht="23" customHeight="1" spans="1:5">
      <c r="A7455" s="7">
        <v>7453</v>
      </c>
      <c r="B7455" s="7" t="s">
        <v>14405</v>
      </c>
      <c r="C7455" s="70" t="s">
        <v>14480</v>
      </c>
      <c r="D7455" s="70" t="s">
        <v>14481</v>
      </c>
      <c r="E7455" s="70">
        <v>8</v>
      </c>
    </row>
    <row r="7456" ht="23" customHeight="1" spans="1:5">
      <c r="A7456" s="7">
        <v>7454</v>
      </c>
      <c r="B7456" s="7" t="s">
        <v>14405</v>
      </c>
      <c r="C7456" s="70" t="s">
        <v>14482</v>
      </c>
      <c r="D7456" s="70" t="s">
        <v>14483</v>
      </c>
      <c r="E7456" s="70">
        <v>2.5</v>
      </c>
    </row>
    <row r="7457" ht="23" customHeight="1" spans="1:5">
      <c r="A7457" s="7">
        <v>7455</v>
      </c>
      <c r="B7457" s="7" t="s">
        <v>14405</v>
      </c>
      <c r="C7457" s="70" t="s">
        <v>14484</v>
      </c>
      <c r="D7457" s="70" t="s">
        <v>14485</v>
      </c>
      <c r="E7457" s="70">
        <v>1</v>
      </c>
    </row>
    <row r="7458" ht="23" customHeight="1" spans="1:5">
      <c r="A7458" s="7">
        <v>7456</v>
      </c>
      <c r="B7458" s="7" t="s">
        <v>14405</v>
      </c>
      <c r="C7458" s="70" t="s">
        <v>14486</v>
      </c>
      <c r="D7458" s="70" t="s">
        <v>14487</v>
      </c>
      <c r="E7458" s="70">
        <v>1.6</v>
      </c>
    </row>
    <row r="7459" ht="23" customHeight="1" spans="1:5">
      <c r="A7459" s="7">
        <v>7457</v>
      </c>
      <c r="B7459" s="7" t="s">
        <v>14405</v>
      </c>
      <c r="C7459" s="70" t="s">
        <v>9876</v>
      </c>
      <c r="D7459" s="70" t="s">
        <v>14488</v>
      </c>
      <c r="E7459" s="70">
        <v>8</v>
      </c>
    </row>
    <row r="7460" ht="23" customHeight="1" spans="1:5">
      <c r="A7460" s="7">
        <v>7458</v>
      </c>
      <c r="B7460" s="7" t="s">
        <v>14405</v>
      </c>
      <c r="C7460" s="70" t="s">
        <v>14489</v>
      </c>
      <c r="D7460" s="70" t="s">
        <v>14490</v>
      </c>
      <c r="E7460" s="70">
        <v>2.4</v>
      </c>
    </row>
    <row r="7461" ht="23" customHeight="1" spans="1:5">
      <c r="A7461" s="7">
        <v>7459</v>
      </c>
      <c r="B7461" s="7" t="s">
        <v>14405</v>
      </c>
      <c r="C7461" s="70" t="s">
        <v>14491</v>
      </c>
      <c r="D7461" s="70" t="s">
        <v>14492</v>
      </c>
      <c r="E7461" s="70">
        <v>2</v>
      </c>
    </row>
    <row r="7462" ht="23" customHeight="1" spans="1:5">
      <c r="A7462" s="7">
        <v>7460</v>
      </c>
      <c r="B7462" s="7" t="s">
        <v>14405</v>
      </c>
      <c r="C7462" s="70" t="s">
        <v>14493</v>
      </c>
      <c r="D7462" s="70" t="s">
        <v>14494</v>
      </c>
      <c r="E7462" s="70">
        <v>3</v>
      </c>
    </row>
    <row r="7463" ht="23" customHeight="1" spans="1:5">
      <c r="A7463" s="7">
        <v>7461</v>
      </c>
      <c r="B7463" s="7" t="s">
        <v>14405</v>
      </c>
      <c r="C7463" s="70" t="s">
        <v>14495</v>
      </c>
      <c r="D7463" s="70" t="s">
        <v>14496</v>
      </c>
      <c r="E7463" s="70">
        <v>4</v>
      </c>
    </row>
    <row r="7464" ht="23" customHeight="1" spans="1:5">
      <c r="A7464" s="7">
        <v>7462</v>
      </c>
      <c r="B7464" s="7" t="s">
        <v>14405</v>
      </c>
      <c r="C7464" s="70" t="s">
        <v>14497</v>
      </c>
      <c r="D7464" s="70" t="s">
        <v>14498</v>
      </c>
      <c r="E7464" s="70">
        <v>3</v>
      </c>
    </row>
    <row r="7465" ht="23" customHeight="1" spans="1:5">
      <c r="A7465" s="7">
        <v>7463</v>
      </c>
      <c r="B7465" s="7" t="s">
        <v>14405</v>
      </c>
      <c r="C7465" s="70" t="s">
        <v>14499</v>
      </c>
      <c r="D7465" s="70" t="s">
        <v>14500</v>
      </c>
      <c r="E7465" s="70">
        <v>2</v>
      </c>
    </row>
    <row r="7466" ht="23" customHeight="1" spans="1:5">
      <c r="A7466" s="7">
        <v>7464</v>
      </c>
      <c r="B7466" s="7" t="s">
        <v>14405</v>
      </c>
      <c r="C7466" s="70" t="s">
        <v>14501</v>
      </c>
      <c r="D7466" s="70" t="s">
        <v>14502</v>
      </c>
      <c r="E7466" s="70">
        <v>2.5</v>
      </c>
    </row>
    <row r="7467" ht="23" customHeight="1" spans="1:5">
      <c r="A7467" s="7">
        <v>7465</v>
      </c>
      <c r="B7467" s="7" t="s">
        <v>14405</v>
      </c>
      <c r="C7467" s="70" t="s">
        <v>14503</v>
      </c>
      <c r="D7467" s="70" t="s">
        <v>14504</v>
      </c>
      <c r="E7467" s="70">
        <v>4</v>
      </c>
    </row>
    <row r="7468" ht="23" customHeight="1" spans="1:5">
      <c r="A7468" s="7">
        <v>7466</v>
      </c>
      <c r="B7468" s="7" t="s">
        <v>14405</v>
      </c>
      <c r="C7468" s="70" t="s">
        <v>14505</v>
      </c>
      <c r="D7468" s="70" t="s">
        <v>14506</v>
      </c>
      <c r="E7468" s="70">
        <v>8</v>
      </c>
    </row>
    <row r="7469" ht="23" customHeight="1" spans="1:5">
      <c r="A7469" s="7">
        <v>7467</v>
      </c>
      <c r="B7469" s="7" t="s">
        <v>14405</v>
      </c>
      <c r="C7469" s="70" t="s">
        <v>7731</v>
      </c>
      <c r="D7469" s="70" t="s">
        <v>14507</v>
      </c>
      <c r="E7469" s="70">
        <v>2.1</v>
      </c>
    </row>
    <row r="7470" ht="23" customHeight="1" spans="1:5">
      <c r="A7470" s="7">
        <v>7468</v>
      </c>
      <c r="B7470" s="7" t="s">
        <v>14405</v>
      </c>
      <c r="C7470" s="70" t="s">
        <v>14508</v>
      </c>
      <c r="D7470" s="70" t="s">
        <v>14509</v>
      </c>
      <c r="E7470" s="70">
        <v>3.4</v>
      </c>
    </row>
    <row r="7471" ht="23" customHeight="1" spans="1:5">
      <c r="A7471" s="7">
        <v>7469</v>
      </c>
      <c r="B7471" s="7" t="s">
        <v>14405</v>
      </c>
      <c r="C7471" s="70" t="s">
        <v>14510</v>
      </c>
      <c r="D7471" s="70" t="s">
        <v>14511</v>
      </c>
      <c r="E7471" s="70">
        <v>1.3</v>
      </c>
    </row>
    <row r="7472" ht="23" customHeight="1" spans="1:5">
      <c r="A7472" s="7">
        <v>7470</v>
      </c>
      <c r="B7472" s="7" t="s">
        <v>14405</v>
      </c>
      <c r="C7472" s="70" t="s">
        <v>14512</v>
      </c>
      <c r="D7472" s="70" t="s">
        <v>14513</v>
      </c>
      <c r="E7472" s="70">
        <v>5</v>
      </c>
    </row>
    <row r="7473" ht="23" customHeight="1" spans="1:5">
      <c r="A7473" s="7">
        <v>7471</v>
      </c>
      <c r="B7473" s="7" t="s">
        <v>14405</v>
      </c>
      <c r="C7473" s="70" t="s">
        <v>14514</v>
      </c>
      <c r="D7473" s="70" t="s">
        <v>14515</v>
      </c>
      <c r="E7473" s="70">
        <v>16.5</v>
      </c>
    </row>
    <row r="7474" ht="23" customHeight="1" spans="1:5">
      <c r="A7474" s="7">
        <v>7472</v>
      </c>
      <c r="B7474" s="7" t="s">
        <v>14405</v>
      </c>
      <c r="C7474" s="70" t="s">
        <v>14516</v>
      </c>
      <c r="D7474" s="70" t="s">
        <v>14517</v>
      </c>
      <c r="E7474" s="70">
        <v>2</v>
      </c>
    </row>
    <row r="7475" ht="23" customHeight="1" spans="1:5">
      <c r="A7475" s="7">
        <v>7473</v>
      </c>
      <c r="B7475" s="7" t="s">
        <v>14405</v>
      </c>
      <c r="C7475" s="70" t="s">
        <v>14518</v>
      </c>
      <c r="D7475" s="70" t="s">
        <v>14519</v>
      </c>
      <c r="E7475" s="70">
        <v>3</v>
      </c>
    </row>
    <row r="7476" ht="23" customHeight="1" spans="1:5">
      <c r="A7476" s="7">
        <v>7474</v>
      </c>
      <c r="B7476" s="7" t="s">
        <v>14405</v>
      </c>
      <c r="C7476" s="70" t="s">
        <v>14520</v>
      </c>
      <c r="D7476" s="70" t="s">
        <v>14521</v>
      </c>
      <c r="E7476" s="70">
        <v>15</v>
      </c>
    </row>
    <row r="7477" ht="23" customHeight="1" spans="1:5">
      <c r="A7477" s="7">
        <v>7475</v>
      </c>
      <c r="B7477" s="7" t="s">
        <v>14405</v>
      </c>
      <c r="C7477" s="70" t="s">
        <v>14522</v>
      </c>
      <c r="D7477" s="70" t="s">
        <v>14523</v>
      </c>
      <c r="E7477" s="70">
        <v>20</v>
      </c>
    </row>
    <row r="7478" ht="23" customHeight="1" spans="1:5">
      <c r="A7478" s="7">
        <v>7476</v>
      </c>
      <c r="B7478" s="7" t="s">
        <v>14405</v>
      </c>
      <c r="C7478" s="70" t="s">
        <v>14524</v>
      </c>
      <c r="D7478" s="70" t="s">
        <v>14525</v>
      </c>
      <c r="E7478" s="70">
        <v>8</v>
      </c>
    </row>
    <row r="7479" ht="23" customHeight="1" spans="1:5">
      <c r="A7479" s="7">
        <v>7477</v>
      </c>
      <c r="B7479" s="7" t="s">
        <v>14405</v>
      </c>
      <c r="C7479" s="70" t="s">
        <v>14526</v>
      </c>
      <c r="D7479" s="70" t="s">
        <v>14527</v>
      </c>
      <c r="E7479" s="70">
        <v>4</v>
      </c>
    </row>
    <row r="7480" ht="23" customHeight="1" spans="1:5">
      <c r="A7480" s="7">
        <v>7478</v>
      </c>
      <c r="B7480" s="7" t="s">
        <v>14405</v>
      </c>
      <c r="C7480" s="70" t="s">
        <v>14528</v>
      </c>
      <c r="D7480" s="70" t="s">
        <v>14529</v>
      </c>
      <c r="E7480" s="70">
        <v>6</v>
      </c>
    </row>
    <row r="7481" ht="23" customHeight="1" spans="1:5">
      <c r="A7481" s="7">
        <v>7479</v>
      </c>
      <c r="B7481" s="7" t="s">
        <v>14405</v>
      </c>
      <c r="C7481" s="70" t="s">
        <v>14530</v>
      </c>
      <c r="D7481" s="70" t="s">
        <v>14531</v>
      </c>
      <c r="E7481" s="70">
        <v>4</v>
      </c>
    </row>
    <row r="7482" ht="23" customHeight="1" spans="1:5">
      <c r="A7482" s="7">
        <v>7480</v>
      </c>
      <c r="B7482" s="7" t="s">
        <v>14405</v>
      </c>
      <c r="C7482" s="70" t="s">
        <v>14532</v>
      </c>
      <c r="D7482" s="70" t="s">
        <v>14533</v>
      </c>
      <c r="E7482" s="70">
        <v>2</v>
      </c>
    </row>
    <row r="7483" ht="23" customHeight="1" spans="1:5">
      <c r="A7483" s="7">
        <v>7481</v>
      </c>
      <c r="B7483" s="7" t="s">
        <v>14405</v>
      </c>
      <c r="C7483" s="70" t="s">
        <v>14534</v>
      </c>
      <c r="D7483" s="70" t="s">
        <v>14535</v>
      </c>
      <c r="E7483" s="70">
        <v>8</v>
      </c>
    </row>
    <row r="7484" ht="23" customHeight="1" spans="1:5">
      <c r="A7484" s="7">
        <v>7482</v>
      </c>
      <c r="B7484" s="7" t="s">
        <v>14405</v>
      </c>
      <c r="C7484" s="70" t="s">
        <v>3141</v>
      </c>
      <c r="D7484" s="70" t="s">
        <v>14536</v>
      </c>
      <c r="E7484" s="70">
        <v>3</v>
      </c>
    </row>
    <row r="7485" ht="23" customHeight="1" spans="1:5">
      <c r="A7485" s="7">
        <v>7483</v>
      </c>
      <c r="B7485" s="7" t="s">
        <v>14405</v>
      </c>
      <c r="C7485" s="70" t="s">
        <v>14537</v>
      </c>
      <c r="D7485" s="70" t="s">
        <v>14538</v>
      </c>
      <c r="E7485" s="70">
        <v>2.5</v>
      </c>
    </row>
    <row r="7486" ht="23" customHeight="1" spans="1:5">
      <c r="A7486" s="7">
        <v>7484</v>
      </c>
      <c r="B7486" s="7" t="s">
        <v>14405</v>
      </c>
      <c r="C7486" s="70" t="s">
        <v>14539</v>
      </c>
      <c r="D7486" s="70" t="s">
        <v>14540</v>
      </c>
      <c r="E7486" s="70">
        <v>6</v>
      </c>
    </row>
    <row r="7487" ht="23" customHeight="1" spans="1:5">
      <c r="A7487" s="7">
        <v>7485</v>
      </c>
      <c r="B7487" s="7" t="s">
        <v>14405</v>
      </c>
      <c r="C7487" s="70" t="s">
        <v>14541</v>
      </c>
      <c r="D7487" s="70" t="s">
        <v>14542</v>
      </c>
      <c r="E7487" s="70">
        <v>9</v>
      </c>
    </row>
    <row r="7488" ht="23" customHeight="1" spans="1:5">
      <c r="A7488" s="7">
        <v>7486</v>
      </c>
      <c r="B7488" s="7" t="s">
        <v>14405</v>
      </c>
      <c r="C7488" s="70" t="s">
        <v>14543</v>
      </c>
      <c r="D7488" s="70" t="s">
        <v>14544</v>
      </c>
      <c r="E7488" s="70">
        <v>20</v>
      </c>
    </row>
    <row r="7489" ht="23" customHeight="1" spans="1:5">
      <c r="A7489" s="7">
        <v>7487</v>
      </c>
      <c r="B7489" s="7" t="s">
        <v>14405</v>
      </c>
      <c r="C7489" s="70" t="s">
        <v>14545</v>
      </c>
      <c r="D7489" s="70" t="s">
        <v>14546</v>
      </c>
      <c r="E7489" s="70">
        <v>6</v>
      </c>
    </row>
    <row r="7490" ht="23" customHeight="1" spans="1:5">
      <c r="A7490" s="7">
        <v>7488</v>
      </c>
      <c r="B7490" s="7" t="s">
        <v>14405</v>
      </c>
      <c r="C7490" s="70" t="s">
        <v>14547</v>
      </c>
      <c r="D7490" s="70" t="s">
        <v>14548</v>
      </c>
      <c r="E7490" s="70">
        <v>10</v>
      </c>
    </row>
    <row r="7491" ht="23" customHeight="1" spans="1:5">
      <c r="A7491" s="7">
        <v>7489</v>
      </c>
      <c r="B7491" s="7" t="s">
        <v>14405</v>
      </c>
      <c r="C7491" s="70" t="s">
        <v>14549</v>
      </c>
      <c r="D7491" s="70" t="s">
        <v>14550</v>
      </c>
      <c r="E7491" s="70">
        <v>3</v>
      </c>
    </row>
    <row r="7492" ht="23" customHeight="1" spans="1:5">
      <c r="A7492" s="7">
        <v>7490</v>
      </c>
      <c r="B7492" s="7" t="s">
        <v>14405</v>
      </c>
      <c r="C7492" s="70" t="s">
        <v>14551</v>
      </c>
      <c r="D7492" s="70" t="s">
        <v>14552</v>
      </c>
      <c r="E7492" s="70">
        <v>1</v>
      </c>
    </row>
    <row r="7493" ht="23" customHeight="1" spans="1:5">
      <c r="A7493" s="7">
        <v>7491</v>
      </c>
      <c r="B7493" s="7" t="s">
        <v>14405</v>
      </c>
      <c r="C7493" s="70" t="s">
        <v>14553</v>
      </c>
      <c r="D7493" s="70" t="s">
        <v>14554</v>
      </c>
      <c r="E7493" s="70">
        <v>4</v>
      </c>
    </row>
    <row r="7494" ht="23" customHeight="1" spans="1:5">
      <c r="A7494" s="7">
        <v>7492</v>
      </c>
      <c r="B7494" s="7" t="s">
        <v>14405</v>
      </c>
      <c r="C7494" s="70" t="s">
        <v>14555</v>
      </c>
      <c r="D7494" s="70" t="s">
        <v>14556</v>
      </c>
      <c r="E7494" s="70">
        <v>2</v>
      </c>
    </row>
    <row r="7495" ht="23" customHeight="1" spans="1:5">
      <c r="A7495" s="7">
        <v>7493</v>
      </c>
      <c r="B7495" s="7" t="s">
        <v>14405</v>
      </c>
      <c r="C7495" s="70" t="s">
        <v>14557</v>
      </c>
      <c r="D7495" s="70" t="s">
        <v>14558</v>
      </c>
      <c r="E7495" s="70">
        <v>3</v>
      </c>
    </row>
    <row r="7496" ht="23" customHeight="1" spans="1:5">
      <c r="A7496" s="7">
        <v>7494</v>
      </c>
      <c r="B7496" s="7" t="s">
        <v>14405</v>
      </c>
      <c r="C7496" s="70" t="s">
        <v>14559</v>
      </c>
      <c r="D7496" s="70" t="s">
        <v>14560</v>
      </c>
      <c r="E7496" s="70">
        <v>5</v>
      </c>
    </row>
    <row r="7497" ht="23" customHeight="1" spans="1:5">
      <c r="A7497" s="7">
        <v>7495</v>
      </c>
      <c r="B7497" s="7" t="s">
        <v>14405</v>
      </c>
      <c r="C7497" s="70" t="s">
        <v>14561</v>
      </c>
      <c r="D7497" s="70" t="s">
        <v>14562</v>
      </c>
      <c r="E7497" s="70">
        <v>2</v>
      </c>
    </row>
    <row r="7498" ht="23" customHeight="1" spans="1:5">
      <c r="A7498" s="7">
        <v>7496</v>
      </c>
      <c r="B7498" s="7" t="s">
        <v>14405</v>
      </c>
      <c r="C7498" s="70" t="s">
        <v>14563</v>
      </c>
      <c r="D7498" s="70" t="s">
        <v>14564</v>
      </c>
      <c r="E7498" s="70">
        <v>3</v>
      </c>
    </row>
    <row r="7499" ht="23" customHeight="1" spans="1:5">
      <c r="A7499" s="7">
        <v>7497</v>
      </c>
      <c r="B7499" s="7" t="s">
        <v>14405</v>
      </c>
      <c r="C7499" s="70" t="s">
        <v>14565</v>
      </c>
      <c r="D7499" s="70" t="s">
        <v>14566</v>
      </c>
      <c r="E7499" s="70">
        <v>5</v>
      </c>
    </row>
    <row r="7500" ht="23" customHeight="1" spans="1:5">
      <c r="A7500" s="7">
        <v>7498</v>
      </c>
      <c r="B7500" s="7" t="s">
        <v>14405</v>
      </c>
      <c r="C7500" s="70" t="s">
        <v>14567</v>
      </c>
      <c r="D7500" s="70" t="s">
        <v>14568</v>
      </c>
      <c r="E7500" s="70">
        <v>3</v>
      </c>
    </row>
    <row r="7501" ht="23" customHeight="1" spans="1:5">
      <c r="A7501" s="7">
        <v>7499</v>
      </c>
      <c r="B7501" s="7" t="s">
        <v>14405</v>
      </c>
      <c r="C7501" s="70" t="s">
        <v>14569</v>
      </c>
      <c r="D7501" s="70" t="s">
        <v>14570</v>
      </c>
      <c r="E7501" s="70">
        <v>2</v>
      </c>
    </row>
    <row r="7502" ht="23" customHeight="1" spans="1:5">
      <c r="A7502" s="7">
        <v>7500</v>
      </c>
      <c r="B7502" s="7" t="s">
        <v>14405</v>
      </c>
      <c r="C7502" s="70" t="s">
        <v>14571</v>
      </c>
      <c r="D7502" s="70" t="s">
        <v>14572</v>
      </c>
      <c r="E7502" s="70">
        <v>4</v>
      </c>
    </row>
    <row r="7503" ht="23" customHeight="1" spans="1:5">
      <c r="A7503" s="7">
        <v>7501</v>
      </c>
      <c r="B7503" s="7" t="s">
        <v>14405</v>
      </c>
      <c r="C7503" s="70" t="s">
        <v>14573</v>
      </c>
      <c r="D7503" s="70" t="s">
        <v>14574</v>
      </c>
      <c r="E7503" s="70">
        <v>1</v>
      </c>
    </row>
    <row r="7504" ht="23" customHeight="1" spans="1:5">
      <c r="A7504" s="7">
        <v>7502</v>
      </c>
      <c r="B7504" s="7" t="s">
        <v>14405</v>
      </c>
      <c r="C7504" s="70" t="s">
        <v>14575</v>
      </c>
      <c r="D7504" s="70" t="s">
        <v>14576</v>
      </c>
      <c r="E7504" s="70">
        <v>4</v>
      </c>
    </row>
    <row r="7505" ht="23" customHeight="1" spans="1:5">
      <c r="A7505" s="7">
        <v>7503</v>
      </c>
      <c r="B7505" s="7" t="s">
        <v>14405</v>
      </c>
      <c r="C7505" s="70" t="s">
        <v>14577</v>
      </c>
      <c r="D7505" s="203" t="s">
        <v>14578</v>
      </c>
      <c r="E7505" s="70">
        <v>3</v>
      </c>
    </row>
    <row r="7506" ht="23" customHeight="1" spans="1:5">
      <c r="A7506" s="7">
        <v>7504</v>
      </c>
      <c r="B7506" s="7" t="s">
        <v>14405</v>
      </c>
      <c r="C7506" s="70" t="s">
        <v>14579</v>
      </c>
      <c r="D7506" s="70" t="s">
        <v>14580</v>
      </c>
      <c r="E7506" s="70">
        <v>5</v>
      </c>
    </row>
    <row r="7507" ht="23" customHeight="1" spans="1:5">
      <c r="A7507" s="7">
        <v>7505</v>
      </c>
      <c r="B7507" s="7" t="s">
        <v>14405</v>
      </c>
      <c r="C7507" s="70" t="s">
        <v>14581</v>
      </c>
      <c r="D7507" s="70" t="s">
        <v>14582</v>
      </c>
      <c r="E7507" s="70">
        <v>3.2</v>
      </c>
    </row>
    <row r="7508" ht="23" customHeight="1" spans="1:5">
      <c r="A7508" s="7">
        <v>7506</v>
      </c>
      <c r="B7508" s="7" t="s">
        <v>14405</v>
      </c>
      <c r="C7508" s="70" t="s">
        <v>14583</v>
      </c>
      <c r="D7508" s="70" t="s">
        <v>14584</v>
      </c>
      <c r="E7508" s="70">
        <v>3</v>
      </c>
    </row>
    <row r="7509" ht="23" customHeight="1" spans="1:5">
      <c r="A7509" s="7">
        <v>7507</v>
      </c>
      <c r="B7509" s="7" t="s">
        <v>14405</v>
      </c>
      <c r="C7509" s="70" t="s">
        <v>14585</v>
      </c>
      <c r="D7509" s="70" t="s">
        <v>14586</v>
      </c>
      <c r="E7509" s="70">
        <v>2</v>
      </c>
    </row>
    <row r="7510" ht="23" customHeight="1" spans="1:5">
      <c r="A7510" s="7">
        <v>7508</v>
      </c>
      <c r="B7510" s="7" t="s">
        <v>14405</v>
      </c>
      <c r="C7510" s="70" t="s">
        <v>14587</v>
      </c>
      <c r="D7510" s="70" t="s">
        <v>14588</v>
      </c>
      <c r="E7510" s="70">
        <v>4</v>
      </c>
    </row>
    <row r="7511" ht="23" customHeight="1" spans="1:5">
      <c r="A7511" s="7">
        <v>7509</v>
      </c>
      <c r="B7511" s="7" t="s">
        <v>14405</v>
      </c>
      <c r="C7511" s="70" t="s">
        <v>14589</v>
      </c>
      <c r="D7511" s="70" t="s">
        <v>14590</v>
      </c>
      <c r="E7511" s="70">
        <v>4</v>
      </c>
    </row>
    <row r="7512" ht="23" customHeight="1" spans="1:5">
      <c r="A7512" s="7">
        <v>7510</v>
      </c>
      <c r="B7512" s="7" t="s">
        <v>14405</v>
      </c>
      <c r="C7512" s="70" t="s">
        <v>14591</v>
      </c>
      <c r="D7512" s="70" t="s">
        <v>14592</v>
      </c>
      <c r="E7512" s="70">
        <v>4</v>
      </c>
    </row>
    <row r="7513" ht="23" customHeight="1" spans="1:5">
      <c r="A7513" s="7">
        <v>7511</v>
      </c>
      <c r="B7513" s="7" t="s">
        <v>14405</v>
      </c>
      <c r="C7513" s="70" t="s">
        <v>14593</v>
      </c>
      <c r="D7513" s="70" t="s">
        <v>14594</v>
      </c>
      <c r="E7513" s="70">
        <v>2</v>
      </c>
    </row>
    <row r="7514" ht="23" customHeight="1" spans="1:5">
      <c r="A7514" s="7">
        <v>7512</v>
      </c>
      <c r="B7514" s="7" t="s">
        <v>14405</v>
      </c>
      <c r="C7514" s="70" t="s">
        <v>14595</v>
      </c>
      <c r="D7514" s="70" t="s">
        <v>14596</v>
      </c>
      <c r="E7514" s="70">
        <v>3</v>
      </c>
    </row>
    <row r="7515" ht="23" customHeight="1" spans="1:5">
      <c r="A7515" s="7">
        <v>7513</v>
      </c>
      <c r="B7515" s="7" t="s">
        <v>14405</v>
      </c>
      <c r="C7515" s="70" t="s">
        <v>14597</v>
      </c>
      <c r="D7515" s="70" t="s">
        <v>14598</v>
      </c>
      <c r="E7515" s="70">
        <v>3</v>
      </c>
    </row>
    <row r="7516" ht="23" customHeight="1" spans="1:5">
      <c r="A7516" s="7">
        <v>7514</v>
      </c>
      <c r="B7516" s="7" t="s">
        <v>14405</v>
      </c>
      <c r="C7516" s="70" t="s">
        <v>14599</v>
      </c>
      <c r="D7516" s="70" t="s">
        <v>14600</v>
      </c>
      <c r="E7516" s="70">
        <v>5.24</v>
      </c>
    </row>
    <row r="7517" ht="23" customHeight="1" spans="1:5">
      <c r="A7517" s="7">
        <v>7515</v>
      </c>
      <c r="B7517" s="7" t="s">
        <v>14405</v>
      </c>
      <c r="C7517" s="70" t="s">
        <v>14601</v>
      </c>
      <c r="D7517" s="70" t="s">
        <v>14602</v>
      </c>
      <c r="E7517" s="70">
        <v>3</v>
      </c>
    </row>
    <row r="7518" ht="23" customHeight="1" spans="1:5">
      <c r="A7518" s="7">
        <v>7516</v>
      </c>
      <c r="B7518" s="7" t="s">
        <v>14405</v>
      </c>
      <c r="C7518" s="70" t="s">
        <v>8392</v>
      </c>
      <c r="D7518" s="70" t="s">
        <v>14603</v>
      </c>
      <c r="E7518" s="70">
        <v>1</v>
      </c>
    </row>
    <row r="7519" ht="23" customHeight="1" spans="1:5">
      <c r="A7519" s="7">
        <v>7517</v>
      </c>
      <c r="B7519" s="7" t="s">
        <v>14405</v>
      </c>
      <c r="C7519" s="70" t="s">
        <v>14604</v>
      </c>
      <c r="D7519" s="70" t="s">
        <v>14605</v>
      </c>
      <c r="E7519" s="70">
        <v>4</v>
      </c>
    </row>
    <row r="7520" ht="23" customHeight="1" spans="1:5">
      <c r="A7520" s="7">
        <v>7518</v>
      </c>
      <c r="B7520" s="7" t="s">
        <v>14405</v>
      </c>
      <c r="C7520" s="70" t="s">
        <v>14606</v>
      </c>
      <c r="D7520" s="70" t="s">
        <v>14607</v>
      </c>
      <c r="E7520" s="70">
        <v>7</v>
      </c>
    </row>
    <row r="7521" ht="23" customHeight="1" spans="1:5">
      <c r="A7521" s="7">
        <v>7519</v>
      </c>
      <c r="B7521" s="7" t="s">
        <v>14405</v>
      </c>
      <c r="C7521" s="70" t="s">
        <v>14608</v>
      </c>
      <c r="D7521" s="70" t="s">
        <v>14609</v>
      </c>
      <c r="E7521" s="70">
        <v>2</v>
      </c>
    </row>
    <row r="7522" ht="23" customHeight="1" spans="1:5">
      <c r="A7522" s="7">
        <v>7520</v>
      </c>
      <c r="B7522" s="7" t="s">
        <v>14405</v>
      </c>
      <c r="C7522" s="70" t="s">
        <v>14610</v>
      </c>
      <c r="D7522" s="70" t="s">
        <v>14611</v>
      </c>
      <c r="E7522" s="70">
        <v>2</v>
      </c>
    </row>
    <row r="7523" ht="23" customHeight="1" spans="1:5">
      <c r="A7523" s="7">
        <v>7521</v>
      </c>
      <c r="B7523" s="7" t="s">
        <v>14405</v>
      </c>
      <c r="C7523" s="70" t="s">
        <v>14612</v>
      </c>
      <c r="D7523" s="70" t="s">
        <v>14613</v>
      </c>
      <c r="E7523" s="70">
        <v>9</v>
      </c>
    </row>
    <row r="7524" ht="23" customHeight="1" spans="1:5">
      <c r="A7524" s="7">
        <v>7522</v>
      </c>
      <c r="B7524" s="7" t="s">
        <v>14405</v>
      </c>
      <c r="C7524" s="70" t="s">
        <v>14614</v>
      </c>
      <c r="D7524" s="70" t="s">
        <v>14615</v>
      </c>
      <c r="E7524" s="70">
        <v>2.5</v>
      </c>
    </row>
    <row r="7525" ht="23" customHeight="1" spans="1:5">
      <c r="A7525" s="7">
        <v>7523</v>
      </c>
      <c r="B7525" s="7" t="s">
        <v>14405</v>
      </c>
      <c r="C7525" s="70" t="s">
        <v>4704</v>
      </c>
      <c r="D7525" s="70" t="s">
        <v>14616</v>
      </c>
      <c r="E7525" s="70">
        <v>5</v>
      </c>
    </row>
    <row r="7526" ht="23" customHeight="1" spans="1:5">
      <c r="A7526" s="7">
        <v>7524</v>
      </c>
      <c r="B7526" s="7" t="s">
        <v>14405</v>
      </c>
      <c r="C7526" s="70" t="s">
        <v>3352</v>
      </c>
      <c r="D7526" s="70" t="s">
        <v>14617</v>
      </c>
      <c r="E7526" s="70">
        <v>5</v>
      </c>
    </row>
    <row r="7527" ht="23" customHeight="1" spans="1:5">
      <c r="A7527" s="7">
        <v>7525</v>
      </c>
      <c r="B7527" s="7" t="s">
        <v>14405</v>
      </c>
      <c r="C7527" s="70" t="s">
        <v>14618</v>
      </c>
      <c r="D7527" s="70" t="s">
        <v>14619</v>
      </c>
      <c r="E7527" s="70">
        <v>1.5</v>
      </c>
    </row>
    <row r="7528" ht="23" customHeight="1" spans="1:5">
      <c r="A7528" s="7">
        <v>7526</v>
      </c>
      <c r="B7528" s="7" t="s">
        <v>14405</v>
      </c>
      <c r="C7528" s="70" t="s">
        <v>14620</v>
      </c>
      <c r="D7528" s="70" t="s">
        <v>14621</v>
      </c>
      <c r="E7528" s="70">
        <v>2</v>
      </c>
    </row>
    <row r="7529" ht="23" customHeight="1" spans="1:5">
      <c r="A7529" s="7">
        <v>7527</v>
      </c>
      <c r="B7529" s="7" t="s">
        <v>14405</v>
      </c>
      <c r="C7529" s="70" t="s">
        <v>14622</v>
      </c>
      <c r="D7529" s="70" t="s">
        <v>14623</v>
      </c>
      <c r="E7529" s="70">
        <v>4</v>
      </c>
    </row>
    <row r="7530" ht="23" customHeight="1" spans="1:5">
      <c r="A7530" s="7">
        <v>7528</v>
      </c>
      <c r="B7530" s="7" t="s">
        <v>14405</v>
      </c>
      <c r="C7530" s="70" t="s">
        <v>14624</v>
      </c>
      <c r="D7530" s="70" t="s">
        <v>14625</v>
      </c>
      <c r="E7530" s="70">
        <v>7.1</v>
      </c>
    </row>
    <row r="7531" ht="23" customHeight="1" spans="1:5">
      <c r="A7531" s="7">
        <v>7529</v>
      </c>
      <c r="B7531" s="7" t="s">
        <v>14405</v>
      </c>
      <c r="C7531" s="70" t="s">
        <v>14626</v>
      </c>
      <c r="D7531" s="70" t="s">
        <v>14627</v>
      </c>
      <c r="E7531" s="70">
        <v>4</v>
      </c>
    </row>
    <row r="7532" ht="23" customHeight="1" spans="1:5">
      <c r="A7532" s="7">
        <v>7530</v>
      </c>
      <c r="B7532" s="7" t="s">
        <v>14405</v>
      </c>
      <c r="C7532" s="70" t="s">
        <v>14628</v>
      </c>
      <c r="D7532" s="70" t="s">
        <v>14629</v>
      </c>
      <c r="E7532" s="70">
        <v>5</v>
      </c>
    </row>
    <row r="7533" ht="23" customHeight="1" spans="1:5">
      <c r="A7533" s="7">
        <v>7531</v>
      </c>
      <c r="B7533" s="7" t="s">
        <v>14405</v>
      </c>
      <c r="C7533" s="70" t="s">
        <v>14630</v>
      </c>
      <c r="D7533" s="70" t="s">
        <v>14631</v>
      </c>
      <c r="E7533" s="70">
        <v>5</v>
      </c>
    </row>
    <row r="7534" ht="23" customHeight="1" spans="1:5">
      <c r="A7534" s="7">
        <v>7532</v>
      </c>
      <c r="B7534" s="7" t="s">
        <v>14405</v>
      </c>
      <c r="C7534" s="70" t="s">
        <v>14632</v>
      </c>
      <c r="D7534" s="70" t="s">
        <v>14633</v>
      </c>
      <c r="E7534" s="70">
        <v>4</v>
      </c>
    </row>
    <row r="7535" ht="23" customHeight="1" spans="1:5">
      <c r="A7535" s="7">
        <v>7533</v>
      </c>
      <c r="B7535" s="7" t="s">
        <v>14405</v>
      </c>
      <c r="C7535" s="70" t="s">
        <v>14634</v>
      </c>
      <c r="D7535" s="70" t="s">
        <v>14635</v>
      </c>
      <c r="E7535" s="70">
        <v>3</v>
      </c>
    </row>
    <row r="7536" ht="23" customHeight="1" spans="1:5">
      <c r="A7536" s="7">
        <v>7534</v>
      </c>
      <c r="B7536" s="7" t="s">
        <v>14405</v>
      </c>
      <c r="C7536" s="70" t="s">
        <v>14636</v>
      </c>
      <c r="D7536" s="70" t="s">
        <v>14637</v>
      </c>
      <c r="E7536" s="70">
        <v>5</v>
      </c>
    </row>
    <row r="7537" ht="23" customHeight="1" spans="1:5">
      <c r="A7537" s="7">
        <v>7535</v>
      </c>
      <c r="B7537" s="7" t="s">
        <v>14405</v>
      </c>
      <c r="C7537" s="70" t="s">
        <v>14638</v>
      </c>
      <c r="D7537" s="70" t="s">
        <v>14639</v>
      </c>
      <c r="E7537" s="70">
        <v>4.2</v>
      </c>
    </row>
    <row r="7538" ht="23" customHeight="1" spans="1:5">
      <c r="A7538" s="7">
        <v>7536</v>
      </c>
      <c r="B7538" s="7" t="s">
        <v>14405</v>
      </c>
      <c r="C7538" s="70" t="s">
        <v>14640</v>
      </c>
      <c r="D7538" s="70" t="s">
        <v>14641</v>
      </c>
      <c r="E7538" s="70">
        <v>2</v>
      </c>
    </row>
    <row r="7539" ht="23" customHeight="1" spans="1:5">
      <c r="A7539" s="7">
        <v>7537</v>
      </c>
      <c r="B7539" s="7" t="s">
        <v>14405</v>
      </c>
      <c r="C7539" s="70" t="s">
        <v>14642</v>
      </c>
      <c r="D7539" s="70" t="s">
        <v>14643</v>
      </c>
      <c r="E7539" s="70">
        <v>4.6</v>
      </c>
    </row>
    <row r="7540" ht="23" customHeight="1" spans="1:5">
      <c r="A7540" s="7">
        <v>7538</v>
      </c>
      <c r="B7540" s="7" t="s">
        <v>14405</v>
      </c>
      <c r="C7540" s="70" t="s">
        <v>14644</v>
      </c>
      <c r="D7540" s="70" t="s">
        <v>14645</v>
      </c>
      <c r="E7540" s="70">
        <v>3</v>
      </c>
    </row>
    <row r="7541" ht="23" customHeight="1" spans="1:5">
      <c r="A7541" s="7">
        <v>7539</v>
      </c>
      <c r="B7541" s="7" t="s">
        <v>14405</v>
      </c>
      <c r="C7541" s="70" t="s">
        <v>14646</v>
      </c>
      <c r="D7541" s="70" t="s">
        <v>14647</v>
      </c>
      <c r="E7541" s="70">
        <v>3</v>
      </c>
    </row>
    <row r="7542" ht="23" customHeight="1" spans="1:5">
      <c r="A7542" s="7">
        <v>7540</v>
      </c>
      <c r="B7542" s="7" t="s">
        <v>14405</v>
      </c>
      <c r="C7542" s="70" t="s">
        <v>14648</v>
      </c>
      <c r="D7542" s="70" t="s">
        <v>14649</v>
      </c>
      <c r="E7542" s="70">
        <v>3</v>
      </c>
    </row>
    <row r="7543" ht="23" customHeight="1" spans="1:5">
      <c r="A7543" s="7">
        <v>7541</v>
      </c>
      <c r="B7543" s="7" t="s">
        <v>14405</v>
      </c>
      <c r="C7543" s="70" t="s">
        <v>14650</v>
      </c>
      <c r="D7543" s="70" t="s">
        <v>14651</v>
      </c>
      <c r="E7543" s="70">
        <v>2.5</v>
      </c>
    </row>
    <row r="7544" ht="23" customHeight="1" spans="1:5">
      <c r="A7544" s="7">
        <v>7542</v>
      </c>
      <c r="B7544" s="7" t="s">
        <v>14405</v>
      </c>
      <c r="C7544" s="70" t="s">
        <v>14652</v>
      </c>
      <c r="D7544" s="70" t="s">
        <v>14653</v>
      </c>
      <c r="E7544" s="70">
        <v>4</v>
      </c>
    </row>
    <row r="7545" ht="23" customHeight="1" spans="1:5">
      <c r="A7545" s="7">
        <v>7543</v>
      </c>
      <c r="B7545" s="7" t="s">
        <v>14405</v>
      </c>
      <c r="C7545" s="70" t="s">
        <v>14654</v>
      </c>
      <c r="D7545" s="70" t="s">
        <v>14655</v>
      </c>
      <c r="E7545" s="70">
        <v>9.6</v>
      </c>
    </row>
    <row r="7546" ht="23" customHeight="1" spans="1:5">
      <c r="A7546" s="7">
        <v>7544</v>
      </c>
      <c r="B7546" s="7" t="s">
        <v>14405</v>
      </c>
      <c r="C7546" s="70" t="s">
        <v>14656</v>
      </c>
      <c r="D7546" s="70" t="s">
        <v>14657</v>
      </c>
      <c r="E7546" s="70">
        <v>4</v>
      </c>
    </row>
    <row r="7547" ht="23" customHeight="1" spans="1:5">
      <c r="A7547" s="7">
        <v>7545</v>
      </c>
      <c r="B7547" s="7" t="s">
        <v>14405</v>
      </c>
      <c r="C7547" s="70" t="s">
        <v>14658</v>
      </c>
      <c r="D7547" s="70" t="s">
        <v>14659</v>
      </c>
      <c r="E7547" s="70">
        <v>5</v>
      </c>
    </row>
    <row r="7548" ht="23" customHeight="1" spans="1:5">
      <c r="A7548" s="7">
        <v>7546</v>
      </c>
      <c r="B7548" s="7" t="s">
        <v>14405</v>
      </c>
      <c r="C7548" s="70" t="s">
        <v>14660</v>
      </c>
      <c r="D7548" s="70" t="s">
        <v>14661</v>
      </c>
      <c r="E7548" s="70">
        <v>3</v>
      </c>
    </row>
    <row r="7549" ht="23" customHeight="1" spans="1:5">
      <c r="A7549" s="7">
        <v>7547</v>
      </c>
      <c r="B7549" s="7" t="s">
        <v>14405</v>
      </c>
      <c r="C7549" s="70" t="s">
        <v>14662</v>
      </c>
      <c r="D7549" s="70" t="s">
        <v>14663</v>
      </c>
      <c r="E7549" s="70">
        <v>4</v>
      </c>
    </row>
    <row r="7550" ht="23" customHeight="1" spans="1:5">
      <c r="A7550" s="7">
        <v>7548</v>
      </c>
      <c r="B7550" s="7" t="s">
        <v>14405</v>
      </c>
      <c r="C7550" s="70" t="s">
        <v>14664</v>
      </c>
      <c r="D7550" s="70" t="s">
        <v>14665</v>
      </c>
      <c r="E7550" s="70">
        <v>4</v>
      </c>
    </row>
    <row r="7551" ht="23" customHeight="1" spans="1:5">
      <c r="A7551" s="7">
        <v>7549</v>
      </c>
      <c r="B7551" s="7" t="s">
        <v>14405</v>
      </c>
      <c r="C7551" s="70" t="s">
        <v>14666</v>
      </c>
      <c r="D7551" s="70" t="s">
        <v>14667</v>
      </c>
      <c r="E7551" s="70">
        <v>6.5</v>
      </c>
    </row>
    <row r="7552" ht="23" customHeight="1" spans="1:5">
      <c r="A7552" s="7">
        <v>7550</v>
      </c>
      <c r="B7552" s="7" t="s">
        <v>14405</v>
      </c>
      <c r="C7552" s="70" t="s">
        <v>14668</v>
      </c>
      <c r="D7552" s="70" t="s">
        <v>14669</v>
      </c>
      <c r="E7552" s="70">
        <v>3</v>
      </c>
    </row>
    <row r="7553" ht="23" customHeight="1" spans="1:5">
      <c r="A7553" s="7">
        <v>7551</v>
      </c>
      <c r="B7553" s="7" t="s">
        <v>14405</v>
      </c>
      <c r="C7553" s="70" t="s">
        <v>9663</v>
      </c>
      <c r="D7553" s="70" t="s">
        <v>14670</v>
      </c>
      <c r="E7553" s="70">
        <v>2.4</v>
      </c>
    </row>
    <row r="7554" ht="23" customHeight="1" spans="1:5">
      <c r="A7554" s="7">
        <v>7552</v>
      </c>
      <c r="B7554" s="7" t="s">
        <v>14405</v>
      </c>
      <c r="C7554" s="70" t="s">
        <v>14671</v>
      </c>
      <c r="D7554" s="70" t="s">
        <v>14672</v>
      </c>
      <c r="E7554" s="70">
        <v>4.7</v>
      </c>
    </row>
    <row r="7555" ht="23" customHeight="1" spans="1:5">
      <c r="A7555" s="7">
        <v>7553</v>
      </c>
      <c r="B7555" s="7" t="s">
        <v>14405</v>
      </c>
      <c r="C7555" s="70" t="s">
        <v>14673</v>
      </c>
      <c r="D7555" s="70" t="s">
        <v>14674</v>
      </c>
      <c r="E7555" s="70">
        <v>2.5</v>
      </c>
    </row>
    <row r="7556" ht="23" customHeight="1" spans="1:5">
      <c r="A7556" s="7">
        <v>7554</v>
      </c>
      <c r="B7556" s="7" t="s">
        <v>14405</v>
      </c>
      <c r="C7556" s="70" t="s">
        <v>14675</v>
      </c>
      <c r="D7556" s="70" t="s">
        <v>14676</v>
      </c>
      <c r="E7556" s="70">
        <v>3</v>
      </c>
    </row>
    <row r="7557" ht="23" customHeight="1" spans="1:5">
      <c r="A7557" s="7">
        <v>7555</v>
      </c>
      <c r="B7557" s="7" t="s">
        <v>14405</v>
      </c>
      <c r="C7557" s="70" t="s">
        <v>14677</v>
      </c>
      <c r="D7557" s="70" t="s">
        <v>14678</v>
      </c>
      <c r="E7557" s="70">
        <v>3</v>
      </c>
    </row>
    <row r="7558" ht="23" customHeight="1" spans="1:5">
      <c r="A7558" s="7">
        <v>7556</v>
      </c>
      <c r="B7558" s="7" t="s">
        <v>14405</v>
      </c>
      <c r="C7558" s="72" t="s">
        <v>14679</v>
      </c>
      <c r="D7558" s="72" t="s">
        <v>14680</v>
      </c>
      <c r="E7558" s="72">
        <v>3</v>
      </c>
    </row>
    <row r="7559" ht="23" customHeight="1" spans="1:5">
      <c r="A7559" s="7">
        <v>7557</v>
      </c>
      <c r="B7559" s="7" t="s">
        <v>14405</v>
      </c>
      <c r="C7559" s="15" t="s">
        <v>3924</v>
      </c>
      <c r="D7559" s="158" t="s">
        <v>14681</v>
      </c>
      <c r="E7559" s="25">
        <v>2</v>
      </c>
    </row>
    <row r="7560" ht="23" customHeight="1" spans="1:5">
      <c r="A7560" s="7">
        <v>7558</v>
      </c>
      <c r="B7560" s="7" t="s">
        <v>14405</v>
      </c>
      <c r="C7560" s="20" t="s">
        <v>14682</v>
      </c>
      <c r="D7560" s="165" t="s">
        <v>14683</v>
      </c>
      <c r="E7560" s="25">
        <v>2.6</v>
      </c>
    </row>
    <row r="7561" ht="23" customHeight="1" spans="1:5">
      <c r="A7561" s="7">
        <v>7559</v>
      </c>
      <c r="B7561" s="7" t="s">
        <v>14405</v>
      </c>
      <c r="C7561" s="20" t="s">
        <v>14684</v>
      </c>
      <c r="D7561" s="165" t="s">
        <v>14685</v>
      </c>
      <c r="E7561" s="25">
        <v>5</v>
      </c>
    </row>
    <row r="7562" ht="23" customHeight="1" spans="1:5">
      <c r="A7562" s="7">
        <v>7560</v>
      </c>
      <c r="B7562" s="7" t="s">
        <v>14405</v>
      </c>
      <c r="C7562" s="20" t="s">
        <v>14686</v>
      </c>
      <c r="D7562" s="165" t="s">
        <v>14687</v>
      </c>
      <c r="E7562" s="25">
        <v>3.2</v>
      </c>
    </row>
    <row r="7563" ht="23" customHeight="1" spans="1:5">
      <c r="A7563" s="7">
        <v>7561</v>
      </c>
      <c r="B7563" s="7" t="s">
        <v>14405</v>
      </c>
      <c r="C7563" s="20" t="s">
        <v>14688</v>
      </c>
      <c r="D7563" s="165" t="s">
        <v>14689</v>
      </c>
      <c r="E7563" s="25">
        <v>4</v>
      </c>
    </row>
    <row r="7564" ht="23" customHeight="1" spans="1:5">
      <c r="A7564" s="7">
        <v>7562</v>
      </c>
      <c r="B7564" s="7" t="s">
        <v>14405</v>
      </c>
      <c r="C7564" s="20" t="s">
        <v>5735</v>
      </c>
      <c r="D7564" s="165" t="s">
        <v>14690</v>
      </c>
      <c r="E7564" s="25">
        <v>1</v>
      </c>
    </row>
    <row r="7565" ht="23" customHeight="1" spans="1:5">
      <c r="A7565" s="7">
        <v>7563</v>
      </c>
      <c r="B7565" s="7" t="s">
        <v>14405</v>
      </c>
      <c r="C7565" s="20" t="s">
        <v>14691</v>
      </c>
      <c r="D7565" s="165" t="s">
        <v>14692</v>
      </c>
      <c r="E7565" s="25">
        <v>3</v>
      </c>
    </row>
    <row r="7566" ht="23" customHeight="1" spans="1:5">
      <c r="A7566" s="7">
        <v>7564</v>
      </c>
      <c r="B7566" s="7" t="s">
        <v>14405</v>
      </c>
      <c r="C7566" s="20" t="s">
        <v>14693</v>
      </c>
      <c r="D7566" s="165" t="s">
        <v>14694</v>
      </c>
      <c r="E7566" s="25">
        <v>2</v>
      </c>
    </row>
    <row r="7567" ht="23" customHeight="1" spans="1:5">
      <c r="A7567" s="7">
        <v>7565</v>
      </c>
      <c r="B7567" s="7" t="s">
        <v>14405</v>
      </c>
      <c r="C7567" s="20" t="s">
        <v>14695</v>
      </c>
      <c r="D7567" s="165" t="s">
        <v>14696</v>
      </c>
      <c r="E7567" s="25">
        <v>1</v>
      </c>
    </row>
    <row r="7568" ht="23" customHeight="1" spans="1:5">
      <c r="A7568" s="7">
        <v>7566</v>
      </c>
      <c r="B7568" s="7" t="s">
        <v>14405</v>
      </c>
      <c r="C7568" s="20" t="s">
        <v>14697</v>
      </c>
      <c r="D7568" s="165" t="s">
        <v>14698</v>
      </c>
      <c r="E7568" s="25">
        <v>1</v>
      </c>
    </row>
    <row r="7569" ht="23" customHeight="1" spans="1:5">
      <c r="A7569" s="7">
        <v>7567</v>
      </c>
      <c r="B7569" s="7" t="s">
        <v>14405</v>
      </c>
      <c r="C7569" s="20" t="s">
        <v>14699</v>
      </c>
      <c r="D7569" s="165" t="s">
        <v>14700</v>
      </c>
      <c r="E7569" s="25">
        <v>2</v>
      </c>
    </row>
    <row r="7570" ht="23" customHeight="1" spans="1:5">
      <c r="A7570" s="7">
        <v>7568</v>
      </c>
      <c r="B7570" s="7" t="s">
        <v>14405</v>
      </c>
      <c r="C7570" s="20" t="s">
        <v>14701</v>
      </c>
      <c r="D7570" s="165" t="s">
        <v>14702</v>
      </c>
      <c r="E7570" s="20">
        <v>2</v>
      </c>
    </row>
    <row r="7571" ht="23" customHeight="1" spans="1:5">
      <c r="A7571" s="7">
        <v>7569</v>
      </c>
      <c r="B7571" s="7" t="s">
        <v>14405</v>
      </c>
      <c r="C7571" s="20" t="s">
        <v>14703</v>
      </c>
      <c r="D7571" s="165" t="s">
        <v>14704</v>
      </c>
      <c r="E7571" s="20">
        <v>4</v>
      </c>
    </row>
    <row r="7572" ht="23" customHeight="1" spans="1:5">
      <c r="A7572" s="7">
        <v>7570</v>
      </c>
      <c r="B7572" s="7" t="s">
        <v>14405</v>
      </c>
      <c r="C7572" s="20" t="s">
        <v>14705</v>
      </c>
      <c r="D7572" s="165" t="s">
        <v>14706</v>
      </c>
      <c r="E7572" s="20">
        <v>7</v>
      </c>
    </row>
    <row r="7573" ht="23" customHeight="1" spans="1:5">
      <c r="A7573" s="7">
        <v>7571</v>
      </c>
      <c r="B7573" s="7" t="s">
        <v>14405</v>
      </c>
      <c r="C7573" s="20" t="s">
        <v>14707</v>
      </c>
      <c r="D7573" s="165" t="s">
        <v>14708</v>
      </c>
      <c r="E7573" s="20">
        <v>2</v>
      </c>
    </row>
    <row r="7574" ht="23" customHeight="1" spans="1:5">
      <c r="A7574" s="7">
        <v>7572</v>
      </c>
      <c r="B7574" s="7" t="s">
        <v>14405</v>
      </c>
      <c r="C7574" s="20" t="s">
        <v>14709</v>
      </c>
      <c r="D7574" s="165" t="s">
        <v>14710</v>
      </c>
      <c r="E7574" s="20">
        <v>0.5</v>
      </c>
    </row>
    <row r="7575" ht="23" customHeight="1" spans="1:5">
      <c r="A7575" s="7">
        <v>7573</v>
      </c>
      <c r="B7575" s="7" t="s">
        <v>14405</v>
      </c>
      <c r="C7575" s="20" t="s">
        <v>14711</v>
      </c>
      <c r="D7575" s="165" t="s">
        <v>14712</v>
      </c>
      <c r="E7575" s="20">
        <v>2</v>
      </c>
    </row>
    <row r="7576" ht="23" customHeight="1" spans="1:5">
      <c r="A7576" s="7">
        <v>7574</v>
      </c>
      <c r="B7576" s="7" t="s">
        <v>14405</v>
      </c>
      <c r="C7576" s="20" t="s">
        <v>14713</v>
      </c>
      <c r="D7576" s="165" t="s">
        <v>14714</v>
      </c>
      <c r="E7576" s="20">
        <v>2</v>
      </c>
    </row>
    <row r="7577" ht="23" customHeight="1" spans="1:5">
      <c r="A7577" s="7">
        <v>7575</v>
      </c>
      <c r="B7577" s="7" t="s">
        <v>14405</v>
      </c>
      <c r="C7577" s="20" t="s">
        <v>14715</v>
      </c>
      <c r="D7577" s="165" t="s">
        <v>14716</v>
      </c>
      <c r="E7577" s="20">
        <v>3</v>
      </c>
    </row>
    <row r="7578" ht="23" customHeight="1" spans="1:5">
      <c r="A7578" s="7">
        <v>7576</v>
      </c>
      <c r="B7578" s="7" t="s">
        <v>14405</v>
      </c>
      <c r="C7578" s="20" t="s">
        <v>14717</v>
      </c>
      <c r="D7578" s="165" t="s">
        <v>14718</v>
      </c>
      <c r="E7578" s="20">
        <v>3</v>
      </c>
    </row>
    <row r="7579" ht="23" customHeight="1" spans="1:5">
      <c r="A7579" s="7">
        <v>7577</v>
      </c>
      <c r="B7579" s="7" t="s">
        <v>14405</v>
      </c>
      <c r="C7579" s="20" t="s">
        <v>14719</v>
      </c>
      <c r="D7579" s="165" t="s">
        <v>14720</v>
      </c>
      <c r="E7579" s="20">
        <v>3</v>
      </c>
    </row>
    <row r="7580" ht="23" customHeight="1" spans="1:5">
      <c r="A7580" s="7">
        <v>7578</v>
      </c>
      <c r="B7580" s="7" t="s">
        <v>14405</v>
      </c>
      <c r="C7580" s="20" t="s">
        <v>14721</v>
      </c>
      <c r="D7580" s="165" t="s">
        <v>14722</v>
      </c>
      <c r="E7580" s="20">
        <v>2</v>
      </c>
    </row>
    <row r="7581" ht="23" customHeight="1" spans="1:5">
      <c r="A7581" s="7">
        <v>7579</v>
      </c>
      <c r="B7581" s="7" t="s">
        <v>14405</v>
      </c>
      <c r="C7581" s="20" t="s">
        <v>14723</v>
      </c>
      <c r="D7581" s="156" t="s">
        <v>14724</v>
      </c>
      <c r="E7581" s="20">
        <v>3</v>
      </c>
    </row>
    <row r="7582" ht="23" customHeight="1" spans="1:5">
      <c r="A7582" s="7">
        <v>7580</v>
      </c>
      <c r="B7582" s="7" t="s">
        <v>14405</v>
      </c>
      <c r="C7582" s="20" t="s">
        <v>14725</v>
      </c>
      <c r="D7582" s="156" t="s">
        <v>14726</v>
      </c>
      <c r="E7582" s="20">
        <v>1</v>
      </c>
    </row>
    <row r="7583" ht="23" customHeight="1" spans="1:5">
      <c r="A7583" s="7">
        <v>7581</v>
      </c>
      <c r="B7583" s="7" t="s">
        <v>14405</v>
      </c>
      <c r="C7583" s="20" t="s">
        <v>14727</v>
      </c>
      <c r="D7583" s="156" t="s">
        <v>14728</v>
      </c>
      <c r="E7583" s="20">
        <v>1</v>
      </c>
    </row>
    <row r="7584" ht="23" customHeight="1" spans="1:5">
      <c r="A7584" s="7">
        <v>7582</v>
      </c>
      <c r="B7584" s="7" t="s">
        <v>14405</v>
      </c>
      <c r="C7584" s="20" t="s">
        <v>14729</v>
      </c>
      <c r="D7584" s="156" t="s">
        <v>14730</v>
      </c>
      <c r="E7584" s="20">
        <v>4</v>
      </c>
    </row>
    <row r="7585" ht="23" customHeight="1" spans="1:5">
      <c r="A7585" s="7">
        <v>7583</v>
      </c>
      <c r="B7585" s="7" t="s">
        <v>14405</v>
      </c>
      <c r="C7585" s="20" t="s">
        <v>14731</v>
      </c>
      <c r="D7585" s="156" t="s">
        <v>14732</v>
      </c>
      <c r="E7585" s="20">
        <v>2</v>
      </c>
    </row>
    <row r="7586" ht="23" customHeight="1" spans="1:5">
      <c r="A7586" s="7">
        <v>7584</v>
      </c>
      <c r="B7586" s="7" t="s">
        <v>14405</v>
      </c>
      <c r="C7586" s="20" t="s">
        <v>14733</v>
      </c>
      <c r="D7586" s="156" t="s">
        <v>14734</v>
      </c>
      <c r="E7586" s="20">
        <v>1</v>
      </c>
    </row>
    <row r="7587" ht="23" customHeight="1" spans="1:5">
      <c r="A7587" s="7">
        <v>7585</v>
      </c>
      <c r="B7587" s="7" t="s">
        <v>14405</v>
      </c>
      <c r="C7587" s="20" t="s">
        <v>1169</v>
      </c>
      <c r="D7587" s="156" t="s">
        <v>14735</v>
      </c>
      <c r="E7587" s="20">
        <v>8</v>
      </c>
    </row>
    <row r="7588" ht="23" customHeight="1" spans="1:5">
      <c r="A7588" s="7">
        <v>7586</v>
      </c>
      <c r="B7588" s="7" t="s">
        <v>14405</v>
      </c>
      <c r="C7588" s="20" t="s">
        <v>14736</v>
      </c>
      <c r="D7588" s="156" t="s">
        <v>14737</v>
      </c>
      <c r="E7588" s="20">
        <v>5.2</v>
      </c>
    </row>
    <row r="7589" ht="23" customHeight="1" spans="1:5">
      <c r="A7589" s="7">
        <v>7587</v>
      </c>
      <c r="B7589" s="7" t="s">
        <v>14405</v>
      </c>
      <c r="C7589" s="20" t="s">
        <v>14738</v>
      </c>
      <c r="D7589" s="156" t="s">
        <v>14739</v>
      </c>
      <c r="E7589" s="20">
        <v>5</v>
      </c>
    </row>
    <row r="7590" ht="23" customHeight="1" spans="1:5">
      <c r="A7590" s="7">
        <v>7588</v>
      </c>
      <c r="B7590" s="7" t="s">
        <v>14405</v>
      </c>
      <c r="C7590" s="20" t="s">
        <v>14740</v>
      </c>
      <c r="D7590" s="156" t="s">
        <v>14741</v>
      </c>
      <c r="E7590" s="20">
        <v>4.6</v>
      </c>
    </row>
    <row r="7591" ht="23" customHeight="1" spans="1:5">
      <c r="A7591" s="7">
        <v>7589</v>
      </c>
      <c r="B7591" s="7" t="s">
        <v>14405</v>
      </c>
      <c r="C7591" s="20" t="s">
        <v>14742</v>
      </c>
      <c r="D7591" s="156" t="s">
        <v>14743</v>
      </c>
      <c r="E7591" s="20">
        <v>2</v>
      </c>
    </row>
    <row r="7592" ht="23" customHeight="1" spans="1:5">
      <c r="A7592" s="7">
        <v>7590</v>
      </c>
      <c r="B7592" s="7" t="s">
        <v>14405</v>
      </c>
      <c r="C7592" s="20" t="s">
        <v>14744</v>
      </c>
      <c r="D7592" s="156" t="s">
        <v>14745</v>
      </c>
      <c r="E7592" s="20">
        <v>1</v>
      </c>
    </row>
    <row r="7593" ht="23" customHeight="1" spans="1:5">
      <c r="A7593" s="7">
        <v>7591</v>
      </c>
      <c r="B7593" s="7" t="s">
        <v>14405</v>
      </c>
      <c r="C7593" s="20" t="s">
        <v>14746</v>
      </c>
      <c r="D7593" s="156" t="s">
        <v>14747</v>
      </c>
      <c r="E7593" s="20">
        <v>3</v>
      </c>
    </row>
    <row r="7594" ht="23" customHeight="1" spans="1:5">
      <c r="A7594" s="7">
        <v>7592</v>
      </c>
      <c r="B7594" s="7" t="s">
        <v>14405</v>
      </c>
      <c r="C7594" s="20" t="s">
        <v>14748</v>
      </c>
      <c r="D7594" s="20" t="s">
        <v>14749</v>
      </c>
      <c r="E7594" s="20">
        <v>4</v>
      </c>
    </row>
    <row r="7595" ht="23" customHeight="1" spans="1:5">
      <c r="A7595" s="7">
        <v>7593</v>
      </c>
      <c r="B7595" s="7" t="s">
        <v>14405</v>
      </c>
      <c r="C7595" s="20" t="s">
        <v>7990</v>
      </c>
      <c r="D7595" s="156" t="s">
        <v>7991</v>
      </c>
      <c r="E7595" s="20">
        <v>80</v>
      </c>
    </row>
    <row r="7596" ht="23" customHeight="1" spans="1:5">
      <c r="A7596" s="7">
        <v>7594</v>
      </c>
      <c r="B7596" s="7" t="s">
        <v>14750</v>
      </c>
      <c r="C7596" s="38" t="s">
        <v>14751</v>
      </c>
      <c r="D7596" s="38" t="s">
        <v>14752</v>
      </c>
      <c r="E7596" s="19">
        <v>2.4</v>
      </c>
    </row>
    <row r="7597" ht="23" customHeight="1" spans="1:5">
      <c r="A7597" s="7">
        <v>7595</v>
      </c>
      <c r="B7597" s="7" t="s">
        <v>14750</v>
      </c>
      <c r="C7597" s="38" t="s">
        <v>10906</v>
      </c>
      <c r="D7597" s="38" t="s">
        <v>14753</v>
      </c>
      <c r="E7597" s="19">
        <v>1.6</v>
      </c>
    </row>
    <row r="7598" ht="23" customHeight="1" spans="1:5">
      <c r="A7598" s="7">
        <v>7596</v>
      </c>
      <c r="B7598" s="7" t="s">
        <v>14750</v>
      </c>
      <c r="C7598" s="38" t="s">
        <v>14754</v>
      </c>
      <c r="D7598" s="38" t="s">
        <v>14755</v>
      </c>
      <c r="E7598" s="19">
        <v>6.6</v>
      </c>
    </row>
    <row r="7599" ht="23" customHeight="1" spans="1:5">
      <c r="A7599" s="7">
        <v>7597</v>
      </c>
      <c r="B7599" s="7" t="s">
        <v>14750</v>
      </c>
      <c r="C7599" s="38" t="s">
        <v>14756</v>
      </c>
      <c r="D7599" s="38" t="s">
        <v>14757</v>
      </c>
      <c r="E7599" s="19">
        <v>4</v>
      </c>
    </row>
    <row r="7600" ht="23" customHeight="1" spans="1:5">
      <c r="A7600" s="7">
        <v>7598</v>
      </c>
      <c r="B7600" s="7" t="s">
        <v>14750</v>
      </c>
      <c r="C7600" s="38" t="s">
        <v>14758</v>
      </c>
      <c r="D7600" s="38" t="s">
        <v>14759</v>
      </c>
      <c r="E7600" s="19">
        <v>1.7</v>
      </c>
    </row>
    <row r="7601" ht="23" customHeight="1" spans="1:5">
      <c r="A7601" s="7">
        <v>7599</v>
      </c>
      <c r="B7601" s="7" t="s">
        <v>14750</v>
      </c>
      <c r="C7601" s="38" t="s">
        <v>14760</v>
      </c>
      <c r="D7601" s="38" t="s">
        <v>14761</v>
      </c>
      <c r="E7601" s="19">
        <v>3</v>
      </c>
    </row>
    <row r="7602" ht="23" customHeight="1" spans="1:5">
      <c r="A7602" s="7">
        <v>7600</v>
      </c>
      <c r="B7602" s="7" t="s">
        <v>14750</v>
      </c>
      <c r="C7602" s="38" t="s">
        <v>14762</v>
      </c>
      <c r="D7602" s="38" t="s">
        <v>14763</v>
      </c>
      <c r="E7602" s="19">
        <v>1.2</v>
      </c>
    </row>
    <row r="7603" ht="23" customHeight="1" spans="1:5">
      <c r="A7603" s="7">
        <v>7601</v>
      </c>
      <c r="B7603" s="7" t="s">
        <v>14750</v>
      </c>
      <c r="C7603" s="38" t="s">
        <v>14764</v>
      </c>
      <c r="D7603" s="38" t="s">
        <v>14765</v>
      </c>
      <c r="E7603" s="19">
        <v>3</v>
      </c>
    </row>
    <row r="7604" ht="23" customHeight="1" spans="1:5">
      <c r="A7604" s="7">
        <v>7602</v>
      </c>
      <c r="B7604" s="7" t="s">
        <v>14750</v>
      </c>
      <c r="C7604" s="38" t="s">
        <v>14766</v>
      </c>
      <c r="D7604" s="38" t="s">
        <v>14767</v>
      </c>
      <c r="E7604" s="19">
        <v>2.4</v>
      </c>
    </row>
    <row r="7605" ht="23" customHeight="1" spans="1:5">
      <c r="A7605" s="7">
        <v>7603</v>
      </c>
      <c r="B7605" s="7" t="s">
        <v>14750</v>
      </c>
      <c r="C7605" s="38" t="s">
        <v>14768</v>
      </c>
      <c r="D7605" s="38" t="s">
        <v>14769</v>
      </c>
      <c r="E7605" s="19">
        <v>2.6</v>
      </c>
    </row>
    <row r="7606" ht="23" customHeight="1" spans="1:5">
      <c r="A7606" s="7">
        <v>7604</v>
      </c>
      <c r="B7606" s="7" t="s">
        <v>14750</v>
      </c>
      <c r="C7606" s="38" t="s">
        <v>14770</v>
      </c>
      <c r="D7606" s="38" t="s">
        <v>14771</v>
      </c>
      <c r="E7606" s="19">
        <v>2.4</v>
      </c>
    </row>
    <row r="7607" ht="23" customHeight="1" spans="1:5">
      <c r="A7607" s="7">
        <v>7605</v>
      </c>
      <c r="B7607" s="7" t="s">
        <v>14750</v>
      </c>
      <c r="C7607" s="38" t="s">
        <v>14772</v>
      </c>
      <c r="D7607" s="38" t="s">
        <v>14773</v>
      </c>
      <c r="E7607" s="19">
        <v>5</v>
      </c>
    </row>
    <row r="7608" ht="23" customHeight="1" spans="1:5">
      <c r="A7608" s="7">
        <v>7606</v>
      </c>
      <c r="B7608" s="7" t="s">
        <v>14750</v>
      </c>
      <c r="C7608" s="38" t="s">
        <v>14774</v>
      </c>
      <c r="D7608" s="38" t="s">
        <v>14775</v>
      </c>
      <c r="E7608" s="19">
        <v>1.6</v>
      </c>
    </row>
    <row r="7609" ht="23" customHeight="1" spans="1:5">
      <c r="A7609" s="7">
        <v>7607</v>
      </c>
      <c r="B7609" s="7" t="s">
        <v>14750</v>
      </c>
      <c r="C7609" s="38" t="s">
        <v>14776</v>
      </c>
      <c r="D7609" s="38" t="s">
        <v>14777</v>
      </c>
      <c r="E7609" s="19">
        <v>1.5</v>
      </c>
    </row>
    <row r="7610" ht="23" customHeight="1" spans="1:5">
      <c r="A7610" s="7">
        <v>7608</v>
      </c>
      <c r="B7610" s="7" t="s">
        <v>14750</v>
      </c>
      <c r="C7610" s="38" t="s">
        <v>14778</v>
      </c>
      <c r="D7610" s="38" t="s">
        <v>14779</v>
      </c>
      <c r="E7610" s="19">
        <v>2.3</v>
      </c>
    </row>
    <row r="7611" ht="23" customHeight="1" spans="1:5">
      <c r="A7611" s="7">
        <v>7609</v>
      </c>
      <c r="B7611" s="7" t="s">
        <v>14750</v>
      </c>
      <c r="C7611" s="38" t="s">
        <v>14780</v>
      </c>
      <c r="D7611" s="38" t="s">
        <v>14781</v>
      </c>
      <c r="E7611" s="19">
        <v>2.3</v>
      </c>
    </row>
    <row r="7612" ht="23" customHeight="1" spans="1:5">
      <c r="A7612" s="7">
        <v>7610</v>
      </c>
      <c r="B7612" s="7" t="s">
        <v>14750</v>
      </c>
      <c r="C7612" s="38" t="s">
        <v>14782</v>
      </c>
      <c r="D7612" s="38" t="s">
        <v>14783</v>
      </c>
      <c r="E7612" s="19">
        <v>3</v>
      </c>
    </row>
    <row r="7613" ht="23" customHeight="1" spans="1:5">
      <c r="A7613" s="7">
        <v>7611</v>
      </c>
      <c r="B7613" s="7" t="s">
        <v>14750</v>
      </c>
      <c r="C7613" s="38" t="s">
        <v>14784</v>
      </c>
      <c r="D7613" s="38" t="s">
        <v>14785</v>
      </c>
      <c r="E7613" s="19">
        <v>1.6</v>
      </c>
    </row>
    <row r="7614" ht="23" customHeight="1" spans="1:5">
      <c r="A7614" s="7">
        <v>7612</v>
      </c>
      <c r="B7614" s="7" t="s">
        <v>14750</v>
      </c>
      <c r="C7614" s="38" t="s">
        <v>14786</v>
      </c>
      <c r="D7614" s="38" t="s">
        <v>14787</v>
      </c>
      <c r="E7614" s="19">
        <v>2</v>
      </c>
    </row>
    <row r="7615" ht="23" customHeight="1" spans="1:5">
      <c r="A7615" s="7">
        <v>7613</v>
      </c>
      <c r="B7615" s="7" t="s">
        <v>14750</v>
      </c>
      <c r="C7615" s="38" t="s">
        <v>14788</v>
      </c>
      <c r="D7615" s="38" t="s">
        <v>14789</v>
      </c>
      <c r="E7615" s="19">
        <v>1.2</v>
      </c>
    </row>
    <row r="7616" ht="23" customHeight="1" spans="1:5">
      <c r="A7616" s="7">
        <v>7614</v>
      </c>
      <c r="B7616" s="7" t="s">
        <v>14750</v>
      </c>
      <c r="C7616" s="38" t="s">
        <v>14790</v>
      </c>
      <c r="D7616" s="38" t="s">
        <v>14791</v>
      </c>
      <c r="E7616" s="19">
        <v>1.2</v>
      </c>
    </row>
    <row r="7617" ht="23" customHeight="1" spans="1:5">
      <c r="A7617" s="7">
        <v>7615</v>
      </c>
      <c r="B7617" s="7" t="s">
        <v>14750</v>
      </c>
      <c r="C7617" s="38" t="s">
        <v>14792</v>
      </c>
      <c r="D7617" s="38" t="s">
        <v>14793</v>
      </c>
      <c r="E7617" s="19">
        <v>0.4</v>
      </c>
    </row>
    <row r="7618" ht="23" customHeight="1" spans="1:5">
      <c r="A7618" s="7">
        <v>7616</v>
      </c>
      <c r="B7618" s="7" t="s">
        <v>14750</v>
      </c>
      <c r="C7618" s="38" t="s">
        <v>14794</v>
      </c>
      <c r="D7618" s="38" t="s">
        <v>14795</v>
      </c>
      <c r="E7618" s="19">
        <v>1.7</v>
      </c>
    </row>
    <row r="7619" ht="23" customHeight="1" spans="1:5">
      <c r="A7619" s="7">
        <v>7617</v>
      </c>
      <c r="B7619" s="7" t="s">
        <v>14750</v>
      </c>
      <c r="C7619" s="38" t="s">
        <v>14796</v>
      </c>
      <c r="D7619" s="38" t="s">
        <v>14797</v>
      </c>
      <c r="E7619" s="19">
        <v>2.5</v>
      </c>
    </row>
    <row r="7620" ht="23" customHeight="1" spans="1:5">
      <c r="A7620" s="7">
        <v>7618</v>
      </c>
      <c r="B7620" s="7" t="s">
        <v>14750</v>
      </c>
      <c r="C7620" s="38" t="s">
        <v>14798</v>
      </c>
      <c r="D7620" s="38" t="s">
        <v>14799</v>
      </c>
      <c r="E7620" s="19">
        <v>3.3</v>
      </c>
    </row>
    <row r="7621" ht="23" customHeight="1" spans="1:5">
      <c r="A7621" s="7">
        <v>7619</v>
      </c>
      <c r="B7621" s="7" t="s">
        <v>14750</v>
      </c>
      <c r="C7621" s="38" t="s">
        <v>14800</v>
      </c>
      <c r="D7621" s="38" t="s">
        <v>14801</v>
      </c>
      <c r="E7621" s="19">
        <v>1.5</v>
      </c>
    </row>
    <row r="7622" ht="23" customHeight="1" spans="1:5">
      <c r="A7622" s="7">
        <v>7620</v>
      </c>
      <c r="B7622" s="7" t="s">
        <v>14750</v>
      </c>
      <c r="C7622" s="38" t="s">
        <v>14802</v>
      </c>
      <c r="D7622" s="38" t="s">
        <v>14803</v>
      </c>
      <c r="E7622" s="19">
        <v>1</v>
      </c>
    </row>
    <row r="7623" ht="23" customHeight="1" spans="1:5">
      <c r="A7623" s="7">
        <v>7621</v>
      </c>
      <c r="B7623" s="7" t="s">
        <v>14750</v>
      </c>
      <c r="C7623" s="38" t="s">
        <v>14804</v>
      </c>
      <c r="D7623" s="38" t="s">
        <v>14805</v>
      </c>
      <c r="E7623" s="19">
        <v>2</v>
      </c>
    </row>
    <row r="7624" ht="23" customHeight="1" spans="1:5">
      <c r="A7624" s="7">
        <v>7622</v>
      </c>
      <c r="B7624" s="7" t="s">
        <v>14750</v>
      </c>
      <c r="C7624" s="38" t="s">
        <v>14806</v>
      </c>
      <c r="D7624" s="38" t="s">
        <v>14807</v>
      </c>
      <c r="E7624" s="19">
        <v>1</v>
      </c>
    </row>
    <row r="7625" ht="23" customHeight="1" spans="1:5">
      <c r="A7625" s="7">
        <v>7623</v>
      </c>
      <c r="B7625" s="7" t="s">
        <v>14750</v>
      </c>
      <c r="C7625" s="38" t="s">
        <v>14808</v>
      </c>
      <c r="D7625" s="38" t="s">
        <v>14809</v>
      </c>
      <c r="E7625" s="19">
        <v>1.8</v>
      </c>
    </row>
    <row r="7626" ht="23" customHeight="1" spans="1:5">
      <c r="A7626" s="7">
        <v>7624</v>
      </c>
      <c r="B7626" s="7" t="s">
        <v>14750</v>
      </c>
      <c r="C7626" s="38" t="s">
        <v>14810</v>
      </c>
      <c r="D7626" s="38" t="s">
        <v>14811</v>
      </c>
      <c r="E7626" s="19">
        <v>1</v>
      </c>
    </row>
    <row r="7627" ht="23" customHeight="1" spans="1:5">
      <c r="A7627" s="7">
        <v>7625</v>
      </c>
      <c r="B7627" s="7" t="s">
        <v>14750</v>
      </c>
      <c r="C7627" s="38" t="s">
        <v>14812</v>
      </c>
      <c r="D7627" s="38" t="s">
        <v>14813</v>
      </c>
      <c r="E7627" s="19">
        <v>1.4</v>
      </c>
    </row>
    <row r="7628" ht="23" customHeight="1" spans="1:5">
      <c r="A7628" s="7">
        <v>7626</v>
      </c>
      <c r="B7628" s="7" t="s">
        <v>14750</v>
      </c>
      <c r="C7628" s="38" t="s">
        <v>13838</v>
      </c>
      <c r="D7628" s="38" t="s">
        <v>14814</v>
      </c>
      <c r="E7628" s="19">
        <v>2</v>
      </c>
    </row>
    <row r="7629" ht="23" customHeight="1" spans="1:5">
      <c r="A7629" s="7">
        <v>7627</v>
      </c>
      <c r="B7629" s="7" t="s">
        <v>14750</v>
      </c>
      <c r="C7629" s="38" t="s">
        <v>14815</v>
      </c>
      <c r="D7629" s="38" t="s">
        <v>14816</v>
      </c>
      <c r="E7629" s="19">
        <v>1.6</v>
      </c>
    </row>
    <row r="7630" ht="23" customHeight="1" spans="1:5">
      <c r="A7630" s="7">
        <v>7628</v>
      </c>
      <c r="B7630" s="7" t="s">
        <v>14750</v>
      </c>
      <c r="C7630" s="38" t="s">
        <v>14817</v>
      </c>
      <c r="D7630" s="38" t="s">
        <v>14818</v>
      </c>
      <c r="E7630" s="19">
        <v>2.4</v>
      </c>
    </row>
    <row r="7631" ht="23" customHeight="1" spans="1:5">
      <c r="A7631" s="7">
        <v>7629</v>
      </c>
      <c r="B7631" s="7" t="s">
        <v>14750</v>
      </c>
      <c r="C7631" s="38" t="s">
        <v>14819</v>
      </c>
      <c r="D7631" s="38" t="s">
        <v>14820</v>
      </c>
      <c r="E7631" s="19">
        <v>2</v>
      </c>
    </row>
    <row r="7632" ht="23" customHeight="1" spans="1:5">
      <c r="A7632" s="7">
        <v>7630</v>
      </c>
      <c r="B7632" s="7" t="s">
        <v>14750</v>
      </c>
      <c r="C7632" s="38" t="s">
        <v>14821</v>
      </c>
      <c r="D7632" s="38" t="s">
        <v>14822</v>
      </c>
      <c r="E7632" s="19">
        <v>3</v>
      </c>
    </row>
    <row r="7633" ht="23" customHeight="1" spans="1:5">
      <c r="A7633" s="7">
        <v>7631</v>
      </c>
      <c r="B7633" s="7" t="s">
        <v>14750</v>
      </c>
      <c r="C7633" s="38" t="s">
        <v>14823</v>
      </c>
      <c r="D7633" s="38" t="s">
        <v>14824</v>
      </c>
      <c r="E7633" s="19">
        <v>2.4</v>
      </c>
    </row>
    <row r="7634" ht="23" customHeight="1" spans="1:5">
      <c r="A7634" s="7">
        <v>7632</v>
      </c>
      <c r="B7634" s="7" t="s">
        <v>14750</v>
      </c>
      <c r="C7634" s="38" t="s">
        <v>14825</v>
      </c>
      <c r="D7634" s="38" t="s">
        <v>14826</v>
      </c>
      <c r="E7634" s="19">
        <v>2.5</v>
      </c>
    </row>
    <row r="7635" ht="23" customHeight="1" spans="1:5">
      <c r="A7635" s="7">
        <v>7633</v>
      </c>
      <c r="B7635" s="7" t="s">
        <v>14750</v>
      </c>
      <c r="C7635" s="38" t="s">
        <v>14827</v>
      </c>
      <c r="D7635" s="38" t="s">
        <v>14828</v>
      </c>
      <c r="E7635" s="19">
        <v>2</v>
      </c>
    </row>
    <row r="7636" ht="23" customHeight="1" spans="1:5">
      <c r="A7636" s="7">
        <v>7634</v>
      </c>
      <c r="B7636" s="7" t="s">
        <v>14750</v>
      </c>
      <c r="C7636" s="38" t="s">
        <v>14829</v>
      </c>
      <c r="D7636" s="38" t="s">
        <v>14830</v>
      </c>
      <c r="E7636" s="19">
        <v>1.2</v>
      </c>
    </row>
    <row r="7637" ht="23" customHeight="1" spans="1:5">
      <c r="A7637" s="7">
        <v>7635</v>
      </c>
      <c r="B7637" s="7" t="s">
        <v>14750</v>
      </c>
      <c r="C7637" s="38" t="s">
        <v>14831</v>
      </c>
      <c r="D7637" s="38" t="s">
        <v>14832</v>
      </c>
      <c r="E7637" s="19">
        <v>2.2</v>
      </c>
    </row>
    <row r="7638" ht="23" customHeight="1" spans="1:5">
      <c r="A7638" s="7">
        <v>7636</v>
      </c>
      <c r="B7638" s="7" t="s">
        <v>14750</v>
      </c>
      <c r="C7638" s="38" t="s">
        <v>14833</v>
      </c>
      <c r="D7638" s="38" t="s">
        <v>14834</v>
      </c>
      <c r="E7638" s="19">
        <v>1.8</v>
      </c>
    </row>
    <row r="7639" ht="23" customHeight="1" spans="1:5">
      <c r="A7639" s="7">
        <v>7637</v>
      </c>
      <c r="B7639" s="7" t="s">
        <v>14750</v>
      </c>
      <c r="C7639" s="38" t="s">
        <v>14835</v>
      </c>
      <c r="D7639" s="38" t="s">
        <v>14836</v>
      </c>
      <c r="E7639" s="19">
        <v>1.6</v>
      </c>
    </row>
    <row r="7640" ht="23" customHeight="1" spans="1:5">
      <c r="A7640" s="7">
        <v>7638</v>
      </c>
      <c r="B7640" s="7" t="s">
        <v>14750</v>
      </c>
      <c r="C7640" s="38" t="s">
        <v>14837</v>
      </c>
      <c r="D7640" s="38" t="s">
        <v>14838</v>
      </c>
      <c r="E7640" s="19">
        <v>1.2</v>
      </c>
    </row>
    <row r="7641" ht="23" customHeight="1" spans="1:5">
      <c r="A7641" s="7">
        <v>7639</v>
      </c>
      <c r="B7641" s="7" t="s">
        <v>14750</v>
      </c>
      <c r="C7641" s="38" t="s">
        <v>14839</v>
      </c>
      <c r="D7641" s="38" t="s">
        <v>14840</v>
      </c>
      <c r="E7641" s="19">
        <v>1.5</v>
      </c>
    </row>
    <row r="7642" ht="23" customHeight="1" spans="1:5">
      <c r="A7642" s="7">
        <v>7640</v>
      </c>
      <c r="B7642" s="7" t="s">
        <v>14750</v>
      </c>
      <c r="C7642" s="38" t="s">
        <v>14841</v>
      </c>
      <c r="D7642" s="38" t="s">
        <v>14842</v>
      </c>
      <c r="E7642" s="19">
        <v>3</v>
      </c>
    </row>
    <row r="7643" ht="23" customHeight="1" spans="1:5">
      <c r="A7643" s="7">
        <v>7641</v>
      </c>
      <c r="B7643" s="7" t="s">
        <v>14750</v>
      </c>
      <c r="C7643" s="38" t="s">
        <v>14843</v>
      </c>
      <c r="D7643" s="38" t="s">
        <v>14844</v>
      </c>
      <c r="E7643" s="19">
        <v>2</v>
      </c>
    </row>
    <row r="7644" ht="23" customHeight="1" spans="1:5">
      <c r="A7644" s="7">
        <v>7642</v>
      </c>
      <c r="B7644" s="7" t="s">
        <v>14750</v>
      </c>
      <c r="C7644" s="38" t="s">
        <v>14845</v>
      </c>
      <c r="D7644" s="38" t="s">
        <v>14846</v>
      </c>
      <c r="E7644" s="19">
        <v>2</v>
      </c>
    </row>
    <row r="7645" ht="23" customHeight="1" spans="1:5">
      <c r="A7645" s="7">
        <v>7643</v>
      </c>
      <c r="B7645" s="7" t="s">
        <v>14750</v>
      </c>
      <c r="C7645" s="38" t="s">
        <v>14847</v>
      </c>
      <c r="D7645" s="38" t="s">
        <v>14848</v>
      </c>
      <c r="E7645" s="19">
        <v>3.5</v>
      </c>
    </row>
    <row r="7646" ht="23" customHeight="1" spans="1:5">
      <c r="A7646" s="7">
        <v>7644</v>
      </c>
      <c r="B7646" s="7" t="s">
        <v>14750</v>
      </c>
      <c r="C7646" s="38" t="s">
        <v>14849</v>
      </c>
      <c r="D7646" s="38" t="s">
        <v>14850</v>
      </c>
      <c r="E7646" s="34">
        <v>2</v>
      </c>
    </row>
    <row r="7647" ht="23" customHeight="1" spans="1:5">
      <c r="A7647" s="7">
        <v>7645</v>
      </c>
      <c r="B7647" s="7" t="s">
        <v>14750</v>
      </c>
      <c r="C7647" s="38" t="s">
        <v>14851</v>
      </c>
      <c r="D7647" s="168" t="s">
        <v>14852</v>
      </c>
      <c r="E7647" s="34">
        <v>1.8</v>
      </c>
    </row>
    <row r="7648" ht="23" customHeight="1" spans="1:5">
      <c r="A7648" s="7">
        <v>7646</v>
      </c>
      <c r="B7648" s="7" t="s">
        <v>14750</v>
      </c>
      <c r="C7648" s="38" t="s">
        <v>14853</v>
      </c>
      <c r="D7648" s="38" t="s">
        <v>14854</v>
      </c>
      <c r="E7648" s="34">
        <v>2.56</v>
      </c>
    </row>
    <row r="7649" ht="23" customHeight="1" spans="1:5">
      <c r="A7649" s="7">
        <v>7647</v>
      </c>
      <c r="B7649" s="7" t="s">
        <v>14750</v>
      </c>
      <c r="C7649" s="38" t="s">
        <v>14855</v>
      </c>
      <c r="D7649" s="38" t="s">
        <v>14856</v>
      </c>
      <c r="E7649" s="34">
        <v>2</v>
      </c>
    </row>
    <row r="7650" ht="23" customHeight="1" spans="1:5">
      <c r="A7650" s="7">
        <v>7648</v>
      </c>
      <c r="B7650" s="7" t="s">
        <v>14750</v>
      </c>
      <c r="C7650" s="38" t="s">
        <v>14857</v>
      </c>
      <c r="D7650" s="38" t="s">
        <v>14858</v>
      </c>
      <c r="E7650" s="34">
        <v>2</v>
      </c>
    </row>
    <row r="7651" ht="23" customHeight="1" spans="1:5">
      <c r="A7651" s="7">
        <v>7649</v>
      </c>
      <c r="B7651" s="7" t="s">
        <v>14750</v>
      </c>
      <c r="C7651" s="38" t="s">
        <v>14859</v>
      </c>
      <c r="D7651" s="38" t="s">
        <v>14860</v>
      </c>
      <c r="E7651" s="34">
        <v>2.7</v>
      </c>
    </row>
    <row r="7652" ht="23" customHeight="1" spans="1:5">
      <c r="A7652" s="7">
        <v>7650</v>
      </c>
      <c r="B7652" s="7" t="s">
        <v>14750</v>
      </c>
      <c r="C7652" s="38" t="s">
        <v>14861</v>
      </c>
      <c r="D7652" s="38" t="s">
        <v>14862</v>
      </c>
      <c r="E7652" s="34">
        <v>1.5</v>
      </c>
    </row>
    <row r="7653" ht="23" customHeight="1" spans="1:5">
      <c r="A7653" s="7">
        <v>7651</v>
      </c>
      <c r="B7653" s="7" t="s">
        <v>14750</v>
      </c>
      <c r="C7653" s="38" t="s">
        <v>14863</v>
      </c>
      <c r="D7653" s="38" t="s">
        <v>14864</v>
      </c>
      <c r="E7653" s="34">
        <v>1</v>
      </c>
    </row>
    <row r="7654" ht="23" customHeight="1" spans="1:5">
      <c r="A7654" s="7">
        <v>7652</v>
      </c>
      <c r="B7654" s="7" t="s">
        <v>14750</v>
      </c>
      <c r="C7654" s="38" t="s">
        <v>14865</v>
      </c>
      <c r="D7654" s="38" t="s">
        <v>14866</v>
      </c>
      <c r="E7654" s="34">
        <v>1.6</v>
      </c>
    </row>
    <row r="7655" ht="23" customHeight="1" spans="1:5">
      <c r="A7655" s="7">
        <v>7653</v>
      </c>
      <c r="B7655" s="7" t="s">
        <v>14750</v>
      </c>
      <c r="C7655" s="38" t="s">
        <v>14867</v>
      </c>
      <c r="D7655" s="38" t="s">
        <v>14868</v>
      </c>
      <c r="E7655" s="34">
        <v>1.2</v>
      </c>
    </row>
    <row r="7656" ht="23" customHeight="1" spans="1:5">
      <c r="A7656" s="7">
        <v>7654</v>
      </c>
      <c r="B7656" s="7" t="s">
        <v>14750</v>
      </c>
      <c r="C7656" s="38" t="s">
        <v>14869</v>
      </c>
      <c r="D7656" s="38" t="s">
        <v>14870</v>
      </c>
      <c r="E7656" s="34">
        <v>2.5</v>
      </c>
    </row>
    <row r="7657" ht="23" customHeight="1" spans="1:5">
      <c r="A7657" s="7">
        <v>7655</v>
      </c>
      <c r="B7657" s="7" t="s">
        <v>14750</v>
      </c>
      <c r="C7657" s="38" t="s">
        <v>14871</v>
      </c>
      <c r="D7657" s="38" t="s">
        <v>14872</v>
      </c>
      <c r="E7657" s="34">
        <v>2.5</v>
      </c>
    </row>
    <row r="7658" ht="23" customHeight="1" spans="1:5">
      <c r="A7658" s="7">
        <v>7656</v>
      </c>
      <c r="B7658" s="7" t="s">
        <v>14750</v>
      </c>
      <c r="C7658" s="38" t="s">
        <v>14873</v>
      </c>
      <c r="D7658" s="38" t="s">
        <v>14874</v>
      </c>
      <c r="E7658" s="34">
        <v>1.5</v>
      </c>
    </row>
    <row r="7659" ht="23" customHeight="1" spans="1:5">
      <c r="A7659" s="7">
        <v>7657</v>
      </c>
      <c r="B7659" s="7" t="s">
        <v>14750</v>
      </c>
      <c r="C7659" s="38" t="s">
        <v>14875</v>
      </c>
      <c r="D7659" s="38" t="s">
        <v>14876</v>
      </c>
      <c r="E7659" s="34">
        <v>0.8</v>
      </c>
    </row>
    <row r="7660" ht="23" customHeight="1" spans="1:5">
      <c r="A7660" s="7">
        <v>7658</v>
      </c>
      <c r="B7660" s="7" t="s">
        <v>14750</v>
      </c>
      <c r="C7660" s="38" t="s">
        <v>14877</v>
      </c>
      <c r="D7660" s="38" t="s">
        <v>14878</v>
      </c>
      <c r="E7660" s="34">
        <v>2.2</v>
      </c>
    </row>
    <row r="7661" ht="23" customHeight="1" spans="1:5">
      <c r="A7661" s="7">
        <v>7659</v>
      </c>
      <c r="B7661" s="7" t="s">
        <v>14750</v>
      </c>
      <c r="C7661" s="38" t="s">
        <v>14879</v>
      </c>
      <c r="D7661" s="38" t="s">
        <v>14880</v>
      </c>
      <c r="E7661" s="34">
        <v>1</v>
      </c>
    </row>
    <row r="7662" ht="23" customHeight="1" spans="1:5">
      <c r="A7662" s="7">
        <v>7660</v>
      </c>
      <c r="B7662" s="7" t="s">
        <v>14750</v>
      </c>
      <c r="C7662" s="38" t="s">
        <v>14881</v>
      </c>
      <c r="D7662" s="38" t="s">
        <v>14882</v>
      </c>
      <c r="E7662" s="34">
        <v>1</v>
      </c>
    </row>
    <row r="7663" ht="23" customHeight="1" spans="1:5">
      <c r="A7663" s="7">
        <v>7661</v>
      </c>
      <c r="B7663" s="7" t="s">
        <v>14750</v>
      </c>
      <c r="C7663" s="38" t="s">
        <v>14883</v>
      </c>
      <c r="D7663" s="38" t="s">
        <v>14884</v>
      </c>
      <c r="E7663" s="34">
        <v>1.2</v>
      </c>
    </row>
    <row r="7664" ht="23" customHeight="1" spans="1:5">
      <c r="A7664" s="7">
        <v>7662</v>
      </c>
      <c r="B7664" s="7" t="s">
        <v>14750</v>
      </c>
      <c r="C7664" s="38" t="s">
        <v>14885</v>
      </c>
      <c r="D7664" s="168" t="s">
        <v>14886</v>
      </c>
      <c r="E7664" s="34">
        <v>1</v>
      </c>
    </row>
    <row r="7665" ht="23" customHeight="1" spans="1:5">
      <c r="A7665" s="7">
        <v>7663</v>
      </c>
      <c r="B7665" s="7" t="s">
        <v>14750</v>
      </c>
      <c r="C7665" s="38" t="s">
        <v>14887</v>
      </c>
      <c r="D7665" s="168" t="s">
        <v>14888</v>
      </c>
      <c r="E7665" s="34">
        <v>1</v>
      </c>
    </row>
  </sheetData>
  <autoFilter xmlns:etc="http://www.wps.cn/officeDocument/2017/etCustomData" ref="A2:E7665" etc:filterBottomFollowUsedRange="0">
    <extLst/>
  </autoFilter>
  <mergeCells count="1">
    <mergeCell ref="A1:E1"/>
  </mergeCells>
  <conditionalFormatting sqref="D257">
    <cfRule type="duplicateValues" dxfId="0" priority="50" stopIfTrue="1"/>
  </conditionalFormatting>
  <conditionalFormatting sqref="D2390">
    <cfRule type="duplicateValues" dxfId="1" priority="48"/>
  </conditionalFormatting>
  <conditionalFormatting sqref="D2391">
    <cfRule type="duplicateValues" dxfId="1" priority="47"/>
  </conditionalFormatting>
  <conditionalFormatting sqref="D2392">
    <cfRule type="duplicateValues" dxfId="1" priority="46"/>
  </conditionalFormatting>
  <conditionalFormatting sqref="D2393">
    <cfRule type="duplicateValues" dxfId="1" priority="45"/>
  </conditionalFormatting>
  <conditionalFormatting sqref="D2395">
    <cfRule type="duplicateValues" dxfId="1" priority="44"/>
  </conditionalFormatting>
  <conditionalFormatting sqref="D2396">
    <cfRule type="duplicateValues" dxfId="1" priority="43"/>
  </conditionalFormatting>
  <conditionalFormatting sqref="D2398">
    <cfRule type="duplicateValues" dxfId="1" priority="42"/>
  </conditionalFormatting>
  <conditionalFormatting sqref="D2399">
    <cfRule type="duplicateValues" dxfId="1" priority="41"/>
  </conditionalFormatting>
  <conditionalFormatting sqref="D2400">
    <cfRule type="duplicateValues" dxfId="1" priority="40"/>
  </conditionalFormatting>
  <conditionalFormatting sqref="D2401">
    <cfRule type="duplicateValues" dxfId="1" priority="39"/>
  </conditionalFormatting>
  <conditionalFormatting sqref="D2402">
    <cfRule type="duplicateValues" dxfId="1" priority="38"/>
  </conditionalFormatting>
  <conditionalFormatting sqref="D2403">
    <cfRule type="duplicateValues" dxfId="1" priority="49"/>
  </conditionalFormatting>
  <conditionalFormatting sqref="D2404">
    <cfRule type="duplicateValues" dxfId="1" priority="37"/>
  </conditionalFormatting>
  <conditionalFormatting sqref="D2405">
    <cfRule type="duplicateValues" dxfId="1" priority="36"/>
  </conditionalFormatting>
  <conditionalFormatting sqref="D2406">
    <cfRule type="duplicateValues" dxfId="1" priority="35"/>
  </conditionalFormatting>
  <conditionalFormatting sqref="D2407">
    <cfRule type="duplicateValues" dxfId="1" priority="34"/>
  </conditionalFormatting>
  <conditionalFormatting sqref="D2408">
    <cfRule type="duplicateValues" dxfId="1" priority="33"/>
  </conditionalFormatting>
  <conditionalFormatting sqref="D2409">
    <cfRule type="duplicateValues" dxfId="1" priority="32"/>
  </conditionalFormatting>
  <conditionalFormatting sqref="D2410">
    <cfRule type="duplicateValues" dxfId="1" priority="31"/>
  </conditionalFormatting>
  <conditionalFormatting sqref="D2411">
    <cfRule type="duplicateValues" dxfId="1" priority="30"/>
  </conditionalFormatting>
  <conditionalFormatting sqref="D2412">
    <cfRule type="duplicateValues" dxfId="1" priority="29"/>
  </conditionalFormatting>
  <conditionalFormatting sqref="D2413">
    <cfRule type="duplicateValues" dxfId="1" priority="28"/>
  </conditionalFormatting>
  <conditionalFormatting sqref="D2414">
    <cfRule type="duplicateValues" dxfId="1" priority="27"/>
  </conditionalFormatting>
  <conditionalFormatting sqref="D2415">
    <cfRule type="duplicateValues" dxfId="1" priority="26"/>
  </conditionalFormatting>
  <conditionalFormatting sqref="D2416">
    <cfRule type="duplicateValues" dxfId="1" priority="25"/>
  </conditionalFormatting>
  <conditionalFormatting sqref="D2418">
    <cfRule type="duplicateValues" dxfId="1" priority="24"/>
  </conditionalFormatting>
  <conditionalFormatting sqref="D2419">
    <cfRule type="duplicateValues" dxfId="1" priority="23"/>
  </conditionalFormatting>
  <conditionalFormatting sqref="D2420">
    <cfRule type="duplicateValues" dxfId="1" priority="22"/>
  </conditionalFormatting>
  <conditionalFormatting sqref="D2421">
    <cfRule type="duplicateValues" dxfId="1" priority="21"/>
  </conditionalFormatting>
  <conditionalFormatting sqref="D2422">
    <cfRule type="duplicateValues" dxfId="1" priority="20"/>
  </conditionalFormatting>
  <conditionalFormatting sqref="D2423">
    <cfRule type="duplicateValues" dxfId="1" priority="19"/>
  </conditionalFormatting>
  <conditionalFormatting sqref="D2424">
    <cfRule type="duplicateValues" dxfId="1" priority="18"/>
  </conditionalFormatting>
  <conditionalFormatting sqref="D2426">
    <cfRule type="duplicateValues" dxfId="1" priority="17"/>
  </conditionalFormatting>
  <conditionalFormatting sqref="D2427">
    <cfRule type="duplicateValues" dxfId="1" priority="16"/>
  </conditionalFormatting>
  <conditionalFormatting sqref="D2428">
    <cfRule type="duplicateValues" dxfId="1" priority="15"/>
  </conditionalFormatting>
  <conditionalFormatting sqref="D2429">
    <cfRule type="duplicateValues" dxfId="1" priority="14"/>
  </conditionalFormatting>
  <conditionalFormatting sqref="D2432">
    <cfRule type="duplicateValues" dxfId="1" priority="13"/>
  </conditionalFormatting>
  <conditionalFormatting sqref="D2433">
    <cfRule type="duplicateValues" dxfId="1" priority="12"/>
  </conditionalFormatting>
  <conditionalFormatting sqref="D2434">
    <cfRule type="duplicateValues" dxfId="1" priority="11"/>
  </conditionalFormatting>
  <conditionalFormatting sqref="D2435">
    <cfRule type="duplicateValues" dxfId="1" priority="6"/>
  </conditionalFormatting>
  <conditionalFormatting sqref="D2436">
    <cfRule type="duplicateValues" dxfId="1" priority="5"/>
  </conditionalFormatting>
  <conditionalFormatting sqref="D2438">
    <cfRule type="duplicateValues" dxfId="1" priority="10"/>
  </conditionalFormatting>
  <conditionalFormatting sqref="D2439">
    <cfRule type="duplicateValues" dxfId="1" priority="9"/>
  </conditionalFormatting>
  <conditionalFormatting sqref="D2440">
    <cfRule type="duplicateValues" dxfId="1" priority="8"/>
  </conditionalFormatting>
  <conditionalFormatting sqref="D2446">
    <cfRule type="duplicateValues" dxfId="2" priority="4" stopIfTrue="1"/>
  </conditionalFormatting>
  <conditionalFormatting sqref="C5777">
    <cfRule type="duplicateValues" dxfId="3" priority="1"/>
  </conditionalFormatting>
  <conditionalFormatting sqref="D2441:D2445">
    <cfRule type="duplicateValues" dxfId="1" priority="7"/>
  </conditionalFormatting>
  <conditionalFormatting sqref="D2447:D2450">
    <cfRule type="duplicateValues" dxfId="2" priority="2" stopIfTrue="1"/>
  </conditionalFormatting>
  <pageMargins left="0.75" right="0.75" top="1" bottom="1" header="0.5" footer="0.5"/>
  <pageSetup paperSize="9" scale="93" fitToHeight="0" orientation="portrait"/>
  <headerFooter/>
  <ignoredErrors>
    <ignoredError sqref="D2216:D2267 D2321:D245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warrior</cp:lastModifiedBy>
  <dcterms:created xsi:type="dcterms:W3CDTF">2024-12-20T02:52:00Z</dcterms:created>
  <dcterms:modified xsi:type="dcterms:W3CDTF">2025-06-05T09:41:41Z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4E08A8909E8549DFAD2FC1ECA15ADF5A_11</vt:lpwstr>
  </property>
  <property fmtid="{D5CDD505-2E9C-101B-9397-08002B2CF9AE}" pid="3" name="KSOProductBuildVer">
    <vt:lpwstr>2052-12.1.0.21171</vt:lpwstr>
  </property>
</Properties>
</file>