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activeTab="1"/>
  </bookViews>
  <sheets>
    <sheet name="原始" sheetId="2" r:id="rId1"/>
    <sheet name="去掉"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<sst xmlns="http://schemas.openxmlformats.org/spreadsheetml/2006/main" count="1547" uniqueCount="999">
  <si>
    <t>莱城区烟草专卖局2025年10月份行政许可决定信息公示</t>
  </si>
  <si>
    <t>序号</t>
  </si>
  <si>
    <t>许可证号</t>
  </si>
  <si>
    <t>企业（字号）名称</t>
  </si>
  <si>
    <t>负责人</t>
  </si>
  <si>
    <t>办理类型</t>
  </si>
  <si>
    <t>决定日期</t>
  </si>
  <si>
    <t>审批机关</t>
  </si>
  <si>
    <t>371202211350</t>
  </si>
  <si>
    <t>山东永乐家超市莱芜高新区分公司</t>
  </si>
  <si>
    <t>赵英明</t>
  </si>
  <si>
    <t>注销</t>
  </si>
  <si>
    <t>2025-10-31 17:33:39</t>
  </si>
  <si>
    <t>莱城区烟草专卖局</t>
  </si>
  <si>
    <t>371202111581</t>
  </si>
  <si>
    <t>济南市莱芜高新区百聚兴超市</t>
  </si>
  <si>
    <t>刘哲</t>
  </si>
  <si>
    <t>2025-10-11 10:16:53</t>
  </si>
  <si>
    <t>370116100443</t>
  </si>
  <si>
    <t>济南市莱芜区鸿丰达百货便利店（个体工商户）</t>
  </si>
  <si>
    <t>张奉芹</t>
  </si>
  <si>
    <t>新办</t>
  </si>
  <si>
    <t>2025-10-11 14:25:35</t>
  </si>
  <si>
    <t>371202105142</t>
  </si>
  <si>
    <t>济南市莱芜区北苗山百货商店</t>
  </si>
  <si>
    <t>李怀德</t>
  </si>
  <si>
    <t>2025-10-13 10:40:03</t>
  </si>
  <si>
    <t>371202101377</t>
  </si>
  <si>
    <t>济南市莱芜高新区映碧百货超市</t>
  </si>
  <si>
    <t>张连朴</t>
  </si>
  <si>
    <t>2025-10-15 10:19:33</t>
  </si>
  <si>
    <t>370116200449</t>
  </si>
  <si>
    <t>山东济莱酒店管理有限公司</t>
  </si>
  <si>
    <t>董琴</t>
  </si>
  <si>
    <t>2025-10-22 18:28:21</t>
  </si>
  <si>
    <t>371202110992</t>
  </si>
  <si>
    <t>济南市莱芜区金致酒水经营部</t>
  </si>
  <si>
    <t>吕靖</t>
  </si>
  <si>
    <t>延续</t>
  </si>
  <si>
    <t>2025-10-23 15:21:36</t>
  </si>
  <si>
    <t>370116100444</t>
  </si>
  <si>
    <t>济南市莱芜区翠英超市（个体工商户）</t>
  </si>
  <si>
    <t>郭翠英</t>
  </si>
  <si>
    <t>2025-10-17 18:37:19</t>
  </si>
  <si>
    <t>371202111603</t>
  </si>
  <si>
    <t>济南市莱芜高新区小茁便利店</t>
  </si>
  <si>
    <t>菅学芳</t>
  </si>
  <si>
    <t>2025-10-17 18:44:38</t>
  </si>
  <si>
    <t>371202110043</t>
  </si>
  <si>
    <t>济南市莱芜区贵豪百货商行</t>
  </si>
  <si>
    <t>刘方强</t>
  </si>
  <si>
    <t>2025-10-21 14:19:44</t>
  </si>
  <si>
    <t>370116100452</t>
  </si>
  <si>
    <t>济南市莱芜高新区鹏汇泉酒水经销部（个体工商户）</t>
  </si>
  <si>
    <t>张圣军</t>
  </si>
  <si>
    <t>2025-10-31 17:45:14</t>
  </si>
  <si>
    <t>370116200451</t>
  </si>
  <si>
    <t>济南坚老土食品有限公司</t>
  </si>
  <si>
    <t>高万豪</t>
  </si>
  <si>
    <t>2025-10-31 17:44:23</t>
  </si>
  <si>
    <t>371202101344</t>
  </si>
  <si>
    <t>济南市莱芜高新区中和宏源超市</t>
  </si>
  <si>
    <t>李金玲</t>
  </si>
  <si>
    <t>2025-10-11 09:28:43</t>
  </si>
  <si>
    <t>371202105431</t>
  </si>
  <si>
    <t>济南市莱芜区翔源百货商店</t>
  </si>
  <si>
    <t>郇风兰</t>
  </si>
  <si>
    <t>2025-10-14 17:30:57</t>
  </si>
  <si>
    <t>371202111114</t>
  </si>
  <si>
    <t>济南市莱芜区胡家超市</t>
  </si>
  <si>
    <t>胡春玲</t>
  </si>
  <si>
    <t>2025-10-15 11:17:33</t>
  </si>
  <si>
    <t>370116100450</t>
  </si>
  <si>
    <t>济南市莱芜高新区盈新土特产经营部（个体工商户）</t>
  </si>
  <si>
    <t>刘保安</t>
  </si>
  <si>
    <t>2025-10-31 17:43:21</t>
  </si>
  <si>
    <t>370116100446</t>
  </si>
  <si>
    <t>济南市莱芜区一家亲超市</t>
  </si>
  <si>
    <t>袁菲</t>
  </si>
  <si>
    <t>2025-10-22 18:22:15</t>
  </si>
  <si>
    <t>370116100447</t>
  </si>
  <si>
    <t>济南市莱芜区邻福便利店（个体工商户）</t>
  </si>
  <si>
    <t>李玉玲</t>
  </si>
  <si>
    <t>2025-10-22 18:23:28</t>
  </si>
  <si>
    <t>370116100448</t>
  </si>
  <si>
    <t>济南市莱芜区如意达超市（个体工商户）</t>
  </si>
  <si>
    <t>刘杰</t>
  </si>
  <si>
    <t>2025-10-22 18:26:49</t>
  </si>
  <si>
    <t>370116100445</t>
  </si>
  <si>
    <t>济南市莱芜区国香陈烟酒店</t>
  </si>
  <si>
    <t>张春红</t>
  </si>
  <si>
    <t>2025-10-17 18:46:13</t>
  </si>
  <si>
    <t>371202105966</t>
  </si>
  <si>
    <t>济南市莱芜区春盛百货商店</t>
  </si>
  <si>
    <t>孙其彬</t>
  </si>
  <si>
    <t>2025-10-16 16:22:38</t>
  </si>
  <si>
    <t>371202110710</t>
  </si>
  <si>
    <t>济南市莱芜高新区晨晖超市</t>
  </si>
  <si>
    <t>赵建玲</t>
  </si>
  <si>
    <t>2025-10-23 15:23:56</t>
  </si>
  <si>
    <t>371202112121</t>
  </si>
  <si>
    <t>济南市莱芜区京唐酒水商行</t>
  </si>
  <si>
    <t>唐健</t>
  </si>
  <si>
    <t>2025-10-23 15:24:55</t>
  </si>
  <si>
    <t>371202102099</t>
  </si>
  <si>
    <t>济南市莱芜区福祥酒水商店</t>
  </si>
  <si>
    <t>吕凤平</t>
  </si>
  <si>
    <t>2025-10-17 18:51:13</t>
  </si>
  <si>
    <t>371202111055</t>
  </si>
  <si>
    <t>济南市莱芜区爱硕商店</t>
  </si>
  <si>
    <t>亓倩倩</t>
  </si>
  <si>
    <t>2025-10-09 09:15:35</t>
  </si>
  <si>
    <t>371202103567</t>
  </si>
  <si>
    <t>济南市莱芜区刘之贵百货便利店</t>
  </si>
  <si>
    <t>刘之贵</t>
  </si>
  <si>
    <t>2025-10-09 10:15:01</t>
  </si>
  <si>
    <t>371202104186</t>
  </si>
  <si>
    <t>济南市莱芜区鑫波副食综合商店</t>
  </si>
  <si>
    <t>张风</t>
  </si>
  <si>
    <t>2025-10-09 15:13:55</t>
  </si>
  <si>
    <t>370116100177</t>
  </si>
  <si>
    <t>济南市莱芜区敏子超市</t>
  </si>
  <si>
    <t>刘敏</t>
  </si>
  <si>
    <t>2025-10-09 15:46:28</t>
  </si>
  <si>
    <t>371202106998</t>
  </si>
  <si>
    <t>济南市莱芜区英田百货门市部</t>
  </si>
  <si>
    <t>张英田</t>
  </si>
  <si>
    <t>2025-10-10 09:24:49</t>
  </si>
  <si>
    <t>371202204598</t>
  </si>
  <si>
    <t>济南市莱芜区雪野建菊百货商店</t>
  </si>
  <si>
    <t>张维生</t>
  </si>
  <si>
    <t>2025-10-10 10:08:10</t>
  </si>
  <si>
    <t>370116100282</t>
  </si>
  <si>
    <t>济南市莱芜区滨朋君欢便利店（个体工商户）</t>
  </si>
  <si>
    <t>郑莉</t>
  </si>
  <si>
    <t>2025-10-10 13:47:20</t>
  </si>
  <si>
    <t>371202111627</t>
  </si>
  <si>
    <t>济南市莱芜区双雨酒水超市</t>
  </si>
  <si>
    <t>王凤永</t>
  </si>
  <si>
    <t>2025-10-10 14:31:21</t>
  </si>
  <si>
    <t>371202112144</t>
  </si>
  <si>
    <t>济南市莱芜区老高烟酒综合超市</t>
  </si>
  <si>
    <t>高其江</t>
  </si>
  <si>
    <t>2025-10-10 14:48:08</t>
  </si>
  <si>
    <t>371202103555</t>
  </si>
  <si>
    <t>济南市莱芜区胡家百货批发部</t>
  </si>
  <si>
    <t>2025-10-10 14:58:20</t>
  </si>
  <si>
    <t>371202104096</t>
  </si>
  <si>
    <t>济南市莱芜区高家百货批发部</t>
  </si>
  <si>
    <t>高贞永</t>
  </si>
  <si>
    <t>2025-10-10 16:24:16</t>
  </si>
  <si>
    <t>371202104252</t>
  </si>
  <si>
    <t>济南市莱芜区鸿财宾馆</t>
  </si>
  <si>
    <t>申梓梁</t>
  </si>
  <si>
    <t>2025-10-10 17:05:07</t>
  </si>
  <si>
    <t>371202207060</t>
  </si>
  <si>
    <t>莱芜贵都商城有限公司</t>
  </si>
  <si>
    <t>高翔</t>
  </si>
  <si>
    <t>2025-10-21 16:03:31</t>
  </si>
  <si>
    <t>371202110686</t>
  </si>
  <si>
    <t>济南市莱芜高新区零陆叁肆果蔬店</t>
  </si>
  <si>
    <t>狄玉坤</t>
  </si>
  <si>
    <t>歇业</t>
  </si>
  <si>
    <t>2025-10-22 09:14:31</t>
  </si>
  <si>
    <t>370116100283</t>
  </si>
  <si>
    <t>济南市莱芜高新区御荣名烟名酒店（个体工商户）</t>
  </si>
  <si>
    <t>燕玲</t>
  </si>
  <si>
    <t>2025-10-22 09:47:57</t>
  </si>
  <si>
    <t>370116100309</t>
  </si>
  <si>
    <t>济南市莱芜区楼下便利店（个体工商户）</t>
  </si>
  <si>
    <t>毛维英</t>
  </si>
  <si>
    <t>2025-10-22 10:34:59</t>
  </si>
  <si>
    <t>371202100484</t>
  </si>
  <si>
    <t>济南市莱芜区全河百货商店</t>
  </si>
  <si>
    <t>张全河</t>
  </si>
  <si>
    <t>2025-10-22 13:48:06</t>
  </si>
  <si>
    <t>371202109391</t>
  </si>
  <si>
    <t>济南市莱芜区亓树民百货商店</t>
  </si>
  <si>
    <t>亓树民</t>
  </si>
  <si>
    <t>2025-10-22 14:50:28</t>
  </si>
  <si>
    <t>371202102087</t>
  </si>
  <si>
    <t>济南市莱芜区卫昌百货商店（个体工商户）</t>
  </si>
  <si>
    <t>吕卫昌</t>
  </si>
  <si>
    <t>2025-10-22 15:24:24</t>
  </si>
  <si>
    <t>371202110433</t>
  </si>
  <si>
    <t>济南市莱芜高新区平庆超市</t>
  </si>
  <si>
    <t>杨若庆</t>
  </si>
  <si>
    <t>2025-10-22 15:45:19</t>
  </si>
  <si>
    <t>371202108466</t>
  </si>
  <si>
    <t>济南市莱芜高新区西珂超市（个体工商户）</t>
  </si>
  <si>
    <t>刁西珂</t>
  </si>
  <si>
    <t>2025-10-22 16:10:12</t>
  </si>
  <si>
    <t>371202103129</t>
  </si>
  <si>
    <t>济南市莱芜区馨诚日用品百货商店</t>
  </si>
  <si>
    <t>魏强</t>
  </si>
  <si>
    <t>2025-10-22 16:30:16</t>
  </si>
  <si>
    <t>371202101365</t>
  </si>
  <si>
    <t>济南市莱芜高新区艳晖超市</t>
  </si>
  <si>
    <t>刘晓亮</t>
  </si>
  <si>
    <t>2025-10-22 17:25:19</t>
  </si>
  <si>
    <t>371202103856</t>
  </si>
  <si>
    <t>济南市莱芜区尹桂香百货商店</t>
  </si>
  <si>
    <t>尹桂香</t>
  </si>
  <si>
    <t>2025-10-23 09:11:40</t>
  </si>
  <si>
    <t>371202210463</t>
  </si>
  <si>
    <t>济南市金座商贸有限公司大桥路分公司</t>
  </si>
  <si>
    <t>陈伟</t>
  </si>
  <si>
    <t>2025-10-23 09:44:59</t>
  </si>
  <si>
    <t>371202109228</t>
  </si>
  <si>
    <t>济南市渔家码头酒店有限公司</t>
  </si>
  <si>
    <t>曹伟娜</t>
  </si>
  <si>
    <t>2025-10-23 10:39:47</t>
  </si>
  <si>
    <t>371202107706</t>
  </si>
  <si>
    <t>济南市莱芜区刘海百货商店</t>
  </si>
  <si>
    <t>刘海</t>
  </si>
  <si>
    <t>2025-10-23 11:26:00</t>
  </si>
  <si>
    <t>370116100291</t>
  </si>
  <si>
    <t>济南市莱芜区闻兴百货商店（个体工商户）</t>
  </si>
  <si>
    <t>陈兴明</t>
  </si>
  <si>
    <t>2025-10-23 14:06:08</t>
  </si>
  <si>
    <t>371202109361</t>
  </si>
  <si>
    <t>济南市莱芜区莱瑞综合经营部</t>
  </si>
  <si>
    <t>薛强</t>
  </si>
  <si>
    <t>2025-10-23 14:56:12</t>
  </si>
  <si>
    <t>371202108080</t>
  </si>
  <si>
    <t>济南市莱芜区景家羊汤馆</t>
  </si>
  <si>
    <t>景西成</t>
  </si>
  <si>
    <t>2025-10-23 14:57:49</t>
  </si>
  <si>
    <t>371202111636</t>
  </si>
  <si>
    <t>济南市莱芜区晨星百货商店</t>
  </si>
  <si>
    <t>李军田</t>
  </si>
  <si>
    <t>2025-10-29 16:48:37</t>
  </si>
  <si>
    <t>371202209661</t>
  </si>
  <si>
    <t>中国石油天然气股份有限公司山东莱芜销售分公司南冶中心医院加油站</t>
  </si>
  <si>
    <t>祖友云</t>
  </si>
  <si>
    <t>2025-10-30 09:45:46</t>
  </si>
  <si>
    <t>371202209655</t>
  </si>
  <si>
    <t>中国石油天然气股份有限公司山东莱芜销售分公司莱芜南高速路口加油站</t>
  </si>
  <si>
    <t>2025-10-30 10:07:17</t>
  </si>
  <si>
    <t>371202209658</t>
  </si>
  <si>
    <t>中国石油天然气股份有限公司山东莱芜销售分公司牛泉加油站</t>
  </si>
  <si>
    <t>2025-10-30 10:22:26</t>
  </si>
  <si>
    <t>371202209657</t>
  </si>
  <si>
    <t>中国石油天然气股份有限公司山东莱芜销售分公司方下镇加油站</t>
  </si>
  <si>
    <t>2025-10-30 10:35:49</t>
  </si>
  <si>
    <t>370116100105</t>
  </si>
  <si>
    <t>济南市莱芜区高一平价商店</t>
  </si>
  <si>
    <t>亓俊玲</t>
  </si>
  <si>
    <t>2025-10-30 11:08:29</t>
  </si>
  <si>
    <t>371202103711</t>
  </si>
  <si>
    <t>济南市莱芜区张孝寅百货店</t>
  </si>
  <si>
    <t>张孝寅</t>
  </si>
  <si>
    <t>2025-10-30 11:26:47</t>
  </si>
  <si>
    <t>370116100329</t>
  </si>
  <si>
    <t>济南市莱芜区庆生烟酒便利店</t>
  </si>
  <si>
    <t>孟庆生</t>
  </si>
  <si>
    <t>2025-10-30 13:59:33</t>
  </si>
  <si>
    <t>371202103003</t>
  </si>
  <si>
    <t>济南市莱芜区发德百货商店</t>
  </si>
  <si>
    <t>张发德</t>
  </si>
  <si>
    <t>2025-10-30 14:21:27</t>
  </si>
  <si>
    <t>370116200292</t>
  </si>
  <si>
    <t>山东路油油气管理有限公司莱芜第四加油站</t>
  </si>
  <si>
    <t>翟鹏</t>
  </si>
  <si>
    <t>2025-10-30 14:47:57</t>
  </si>
  <si>
    <t>370116100306</t>
  </si>
  <si>
    <t>济南市莱芜区海润酒水商店</t>
  </si>
  <si>
    <t>杨西友</t>
  </si>
  <si>
    <t>2025-10-30 15:27:34</t>
  </si>
  <si>
    <t>371202209961</t>
  </si>
  <si>
    <t>中国石化销售股份有限公司山东莱芜第二十二加油站</t>
  </si>
  <si>
    <t>张志远</t>
  </si>
  <si>
    <t>2025-10-30 16:06:52</t>
  </si>
  <si>
    <t>371202111630</t>
  </si>
  <si>
    <t>济南市莱芜区永鹏综合百货商店</t>
  </si>
  <si>
    <t>周薇</t>
  </si>
  <si>
    <t>2025-10-30 16:27:35</t>
  </si>
  <si>
    <t>371202108490</t>
  </si>
  <si>
    <t>济南市莱芜区金忠饭店</t>
  </si>
  <si>
    <t>戴金忠</t>
  </si>
  <si>
    <t>2025-10-30 16:45:58</t>
  </si>
  <si>
    <t>371202209975</t>
  </si>
  <si>
    <t>中国石化销售有限公司山东莱芜第六十九加油站</t>
  </si>
  <si>
    <t>2025-10-31 09:54:05</t>
  </si>
  <si>
    <t>371202209964</t>
  </si>
  <si>
    <t>中国石化销售有限公司山东莱芜第六十三加油站</t>
  </si>
  <si>
    <t>2025-10-31 10:16:18</t>
  </si>
  <si>
    <t>371202209967</t>
  </si>
  <si>
    <t>中国石化销售有限公司山东莱芜第四加油站</t>
  </si>
  <si>
    <t>2025-10-31 10:34:58</t>
  </si>
  <si>
    <t>371202209968</t>
  </si>
  <si>
    <t>中国石化销售有限公司山东莱芜第二加油站</t>
  </si>
  <si>
    <t>2025-10-31 10:58:01</t>
  </si>
  <si>
    <t>370116100294</t>
  </si>
  <si>
    <t>济南市莱芜区华晨百货商店（个体工商户）</t>
  </si>
  <si>
    <t>杨福华</t>
  </si>
  <si>
    <t>2025-10-31 11:34:36</t>
  </si>
  <si>
    <t>371202107463</t>
  </si>
  <si>
    <t>中国石化销售股份有限公司山东莱芜第一加油站</t>
  </si>
  <si>
    <t>2025-10-31 14:19:11</t>
  </si>
  <si>
    <t>371202107256</t>
  </si>
  <si>
    <t>济南市莱芜区王爱昌肉食店</t>
  </si>
  <si>
    <t>王爱昌</t>
  </si>
  <si>
    <t>2025-10-31 14:53:02</t>
  </si>
  <si>
    <t>371202101167</t>
  </si>
  <si>
    <t>济南市莱芜高新区永旺百货超市</t>
  </si>
  <si>
    <t>孙召生</t>
  </si>
  <si>
    <t>2025-10-31 16:01:25</t>
  </si>
  <si>
    <t>371202103581</t>
  </si>
  <si>
    <t>济南市莱芜区亓永英日用百货商店</t>
  </si>
  <si>
    <t>亓永英</t>
  </si>
  <si>
    <t>2025-10-31 16:14:06</t>
  </si>
  <si>
    <t>371202208193</t>
  </si>
  <si>
    <t>莱芜贵都商城有限公司贵都大酒店</t>
  </si>
  <si>
    <t>吕永军</t>
  </si>
  <si>
    <t>2025-10-31 16:34:15</t>
  </si>
  <si>
    <t>371202211600</t>
  </si>
  <si>
    <t>中国石化销售股份有限公司山东莱芜第九加油站</t>
  </si>
  <si>
    <t>2025-10-31 17:14:13</t>
  </si>
  <si>
    <t>371202105912</t>
  </si>
  <si>
    <t>济南市莱芜高新区仕裕超市（个体工商户）</t>
  </si>
  <si>
    <t>谢宜昌</t>
  </si>
  <si>
    <t>2025-10-15 13:51:04</t>
  </si>
  <si>
    <t>370116100272</t>
  </si>
  <si>
    <t>济南市莱芜区温馨便利店（个体工商户）</t>
  </si>
  <si>
    <t>亓融泽</t>
  </si>
  <si>
    <t>2025-10-15 14:16:57</t>
  </si>
  <si>
    <t>371202108849</t>
  </si>
  <si>
    <t>济南市莱芜区昱春阁茗茶店</t>
  </si>
  <si>
    <t>孟伟</t>
  </si>
  <si>
    <t>2025-10-15 14:51:41</t>
  </si>
  <si>
    <t>371202101411</t>
  </si>
  <si>
    <t>济南市莱芜高新区柳芳百货商店（个体工商户）</t>
  </si>
  <si>
    <t>柳芳</t>
  </si>
  <si>
    <t>2025-10-15 15:13:39</t>
  </si>
  <si>
    <t>371202111033</t>
  </si>
  <si>
    <t>济南市莱芜区森多便利店</t>
  </si>
  <si>
    <t>纪荣锋</t>
  </si>
  <si>
    <t>2025-10-15 15:59:48</t>
  </si>
  <si>
    <t>371202109812</t>
  </si>
  <si>
    <t>济南市莱芜高新区自然超市（个体工商户）</t>
  </si>
  <si>
    <t>孙秀燕</t>
  </si>
  <si>
    <t>2025-10-16 09:39:44</t>
  </si>
  <si>
    <t>371202108411</t>
  </si>
  <si>
    <t>济南市莱芜区歇歇脚便利店</t>
  </si>
  <si>
    <t>黄书利</t>
  </si>
  <si>
    <t>2025-10-16 09:47:47</t>
  </si>
  <si>
    <t>370116100302</t>
  </si>
  <si>
    <t>济南市莱芜区福财超市（个体工商户）</t>
  </si>
  <si>
    <t>许润晖</t>
  </si>
  <si>
    <t>2025-10-16 10:15:25</t>
  </si>
  <si>
    <t>371202210889</t>
  </si>
  <si>
    <t>济南普天同庆酒业有限公司</t>
  </si>
  <si>
    <t>周矿生</t>
  </si>
  <si>
    <t>2025-10-16 10:46:23</t>
  </si>
  <si>
    <t>371202101195</t>
  </si>
  <si>
    <t>济南市莱芜高新区永立商店</t>
  </si>
  <si>
    <t>曹建起</t>
  </si>
  <si>
    <t>2025-10-16 11:09:52</t>
  </si>
  <si>
    <t>371202210646</t>
  </si>
  <si>
    <t>济南市贵兴经贸有限公司</t>
  </si>
  <si>
    <t>谭清华</t>
  </si>
  <si>
    <t>2025-10-16 13:56:39</t>
  </si>
  <si>
    <t>370116100276</t>
  </si>
  <si>
    <t>济南市莱芜高新区肥洋便利店（个体工商户）</t>
  </si>
  <si>
    <t>吕同美</t>
  </si>
  <si>
    <t>2025-10-16 14:11:07</t>
  </si>
  <si>
    <t>371202111607</t>
  </si>
  <si>
    <t>济南市莱芜区尊品烟酒茶行</t>
  </si>
  <si>
    <t>吕红玲</t>
  </si>
  <si>
    <t>2025-10-16 14:56:12</t>
  </si>
  <si>
    <t>370116100281</t>
  </si>
  <si>
    <t>济南市莱芜高新区缘和百货超市</t>
  </si>
  <si>
    <t>柳慧</t>
  </si>
  <si>
    <t>2025-10-16 14:59:46</t>
  </si>
  <si>
    <t>371202111609</t>
  </si>
  <si>
    <t>济南市莱芜区润航百货商店</t>
  </si>
  <si>
    <t>鹿怀斌</t>
  </si>
  <si>
    <t>2025-10-16 15:25:14</t>
  </si>
  <si>
    <t>371202210725</t>
  </si>
  <si>
    <t>济南十八家家悦超市有限公司莱芜公园道一号店</t>
  </si>
  <si>
    <t>毕磊</t>
  </si>
  <si>
    <t>2025-10-16 16:30:28</t>
  </si>
  <si>
    <t>371202107227</t>
  </si>
  <si>
    <t>济南市莱芜区熊维亮百货商店</t>
  </si>
  <si>
    <t>熊维亮</t>
  </si>
  <si>
    <t>2025-10-17 09:19:07</t>
  </si>
  <si>
    <t>371202110072</t>
  </si>
  <si>
    <t>济南市莱芜高新区捷客超市</t>
  </si>
  <si>
    <t>张晓雪</t>
  </si>
  <si>
    <t>2025-10-17 09:43:13</t>
  </si>
  <si>
    <t>371202106958</t>
  </si>
  <si>
    <t>济南市莱芜区春天百货商店</t>
  </si>
  <si>
    <t>张平业</t>
  </si>
  <si>
    <t>2025-10-17 10:06:37</t>
  </si>
  <si>
    <t>371202111167</t>
  </si>
  <si>
    <t>济南市莱芜高新区老宋百货商店</t>
  </si>
  <si>
    <t>尚绪玲</t>
  </si>
  <si>
    <t>2025-10-17 10:23:14</t>
  </si>
  <si>
    <t>370116100350</t>
  </si>
  <si>
    <t>济南市莱芜区吉瑞百货商店</t>
  </si>
  <si>
    <t>吕波</t>
  </si>
  <si>
    <t>2025-10-13 09:20:17</t>
  </si>
  <si>
    <t>371202103790</t>
  </si>
  <si>
    <t>济南市莱芜区刘正强蔬菜店</t>
  </si>
  <si>
    <t>苏爱英</t>
  </si>
  <si>
    <t>2025-10-13 09:39:44</t>
  </si>
  <si>
    <t>371202208855</t>
  </si>
  <si>
    <t>昆山润福商贸有限公司莱芜分公司</t>
  </si>
  <si>
    <t>王凡</t>
  </si>
  <si>
    <t>变更</t>
  </si>
  <si>
    <t>2025-10-13 10:17:41</t>
  </si>
  <si>
    <t>371202103912</t>
  </si>
  <si>
    <t>济南市莱芜区陈常吉百货商店</t>
  </si>
  <si>
    <t>陈昌吉</t>
  </si>
  <si>
    <t>2025-10-13 10:45:48</t>
  </si>
  <si>
    <t>370116100290</t>
  </si>
  <si>
    <t>济南市莱芜区艺橙百货商店（个体工商户）</t>
  </si>
  <si>
    <t>潘希华</t>
  </si>
  <si>
    <t>2025-10-13 11:31:05</t>
  </si>
  <si>
    <t>371202109113</t>
  </si>
  <si>
    <t>济南市莱芜区鑫诚百货商店</t>
  </si>
  <si>
    <t>郭建军</t>
  </si>
  <si>
    <t>2025-10-13 11:44:59</t>
  </si>
  <si>
    <t>371202106526</t>
  </si>
  <si>
    <t>济南市莱芜区丁南峪村便民超市</t>
  </si>
  <si>
    <t>丁学刚</t>
  </si>
  <si>
    <t>2025-10-13 13:49:34</t>
  </si>
  <si>
    <t>371202103571</t>
  </si>
  <si>
    <t>济南市莱芜区王辉饭店</t>
  </si>
  <si>
    <t>王辉</t>
  </si>
  <si>
    <t>2025-10-13 14:01:14</t>
  </si>
  <si>
    <t>371202104428</t>
  </si>
  <si>
    <t>济南市莱芜区道荣百货商店</t>
  </si>
  <si>
    <t>孙道荣</t>
  </si>
  <si>
    <t>2025-10-13 14:35:10</t>
  </si>
  <si>
    <t>371202111605</t>
  </si>
  <si>
    <t>济南市莱芜区高新区盈新酒水经营部</t>
  </si>
  <si>
    <t>张萃玲</t>
  </si>
  <si>
    <t>2025-10-13 15:56:06</t>
  </si>
  <si>
    <t>371202210711</t>
  </si>
  <si>
    <t>济南市莱芜音乐之声餐饮娱乐有限公司</t>
  </si>
  <si>
    <t>王延新</t>
  </si>
  <si>
    <t>2025-10-13 16:34:42</t>
  </si>
  <si>
    <t>371202109652</t>
  </si>
  <si>
    <t>济南市莱芜区曹俊平百货商店</t>
  </si>
  <si>
    <t>曹俊平</t>
  </si>
  <si>
    <t>2025-10-13 17:06:09</t>
  </si>
  <si>
    <t>371202105159</t>
  </si>
  <si>
    <t>济南市莱芜区焦方运百货商店</t>
  </si>
  <si>
    <t>焦方运</t>
  </si>
  <si>
    <t>2025-10-14 09:17:38</t>
  </si>
  <si>
    <t>371202104975</t>
  </si>
  <si>
    <t>济南市莱芜区建林百货商店（个体工商户）</t>
  </si>
  <si>
    <t>刘建林</t>
  </si>
  <si>
    <t>2025-10-14 09:18:56</t>
  </si>
  <si>
    <t>371202104841</t>
  </si>
  <si>
    <t>济南市莱芜区经农便利店</t>
  </si>
  <si>
    <t>毕经农</t>
  </si>
  <si>
    <t>2025-10-14 10:25:12</t>
  </si>
  <si>
    <t>370116100058</t>
  </si>
  <si>
    <t>济南市莱芜区上古百货商店</t>
  </si>
  <si>
    <t>张雪翠</t>
  </si>
  <si>
    <t>2025-10-14 10:42:13</t>
  </si>
  <si>
    <t>371202105291</t>
  </si>
  <si>
    <t>济南市莱芜区可全百货经营部</t>
  </si>
  <si>
    <t>熊可全</t>
  </si>
  <si>
    <t>2025-10-14 11:16:11</t>
  </si>
  <si>
    <t>370116100277</t>
  </si>
  <si>
    <t>济南市莱芜区轩然便利店（个体工商户）</t>
  </si>
  <si>
    <t>亓贵花</t>
  </si>
  <si>
    <t>2025-10-14 14:00:53</t>
  </si>
  <si>
    <t>371202111638</t>
  </si>
  <si>
    <t>济南市莱芜高新区星河城超市</t>
  </si>
  <si>
    <t>亓俊入</t>
  </si>
  <si>
    <t>2025-10-14 14:06:01</t>
  </si>
  <si>
    <t>371202108152</t>
  </si>
  <si>
    <t>济南市莱芜区文波日用百货经营部</t>
  </si>
  <si>
    <t>高加存</t>
  </si>
  <si>
    <t>2025-10-14 14:26:39</t>
  </si>
  <si>
    <t>371202211615</t>
  </si>
  <si>
    <t>山东盛辉商贸有限公司</t>
  </si>
  <si>
    <t>张鹏</t>
  </si>
  <si>
    <t>2025-10-14 14:47:54</t>
  </si>
  <si>
    <t>371202111365</t>
  </si>
  <si>
    <t>莱芜经济开发区志旭百货商行</t>
  </si>
  <si>
    <t>宿爱振</t>
  </si>
  <si>
    <t>2025-10-14 15:17:26</t>
  </si>
  <si>
    <t>370116100305</t>
  </si>
  <si>
    <t>济南市莱芜区利众超市（个体工商户）</t>
  </si>
  <si>
    <t>蔺长军</t>
  </si>
  <si>
    <t>2025-10-14 15:39:08</t>
  </si>
  <si>
    <t>371202212117</t>
  </si>
  <si>
    <t>济南柏翠商贸有限公司</t>
  </si>
  <si>
    <t>康小波</t>
  </si>
  <si>
    <t>2025-10-14 16:01:00</t>
  </si>
  <si>
    <t>371202106952</t>
  </si>
  <si>
    <t>济南市莱芜区王胜昌百货商店</t>
  </si>
  <si>
    <t>王胜昌</t>
  </si>
  <si>
    <t>2025-10-14 16:21:52</t>
  </si>
  <si>
    <t>371202210727</t>
  </si>
  <si>
    <t>莱芜世纪城大酒店有限公司</t>
  </si>
  <si>
    <t>王庆涛</t>
  </si>
  <si>
    <t>2025-10-14 16:54:17</t>
  </si>
  <si>
    <t>371202109675</t>
  </si>
  <si>
    <t>济南市莱芜区任老二百货商店</t>
  </si>
  <si>
    <t>任绪水</t>
  </si>
  <si>
    <t>2025-10-15 09:14:13</t>
  </si>
  <si>
    <t>371202111618</t>
  </si>
  <si>
    <t>济南市莱芜区宏盛百货商行</t>
  </si>
  <si>
    <t>陶祥圣</t>
  </si>
  <si>
    <t>2025-10-15 09:38:06</t>
  </si>
  <si>
    <t>371202105275</t>
  </si>
  <si>
    <t>济南市莱芜区恒忠综合商店</t>
  </si>
  <si>
    <t>张恒忠</t>
  </si>
  <si>
    <t>2025-10-15 10:01:21</t>
  </si>
  <si>
    <t>370116100015</t>
  </si>
  <si>
    <t>济南市莱芜区亓家百货商店</t>
  </si>
  <si>
    <t>亓鑫</t>
  </si>
  <si>
    <t>2025-10-27 15:28:18</t>
  </si>
  <si>
    <t>370116100308</t>
  </si>
  <si>
    <t>济南市莱芜区锦灿酒水商行（个体工商户）</t>
  </si>
  <si>
    <t>柳泽浩</t>
  </si>
  <si>
    <t>2025-10-27 15:51:04</t>
  </si>
  <si>
    <t>370116100286</t>
  </si>
  <si>
    <t>济南市莱芜区喜多多百货店（个体工商户）</t>
  </si>
  <si>
    <t>张振波</t>
  </si>
  <si>
    <t>2025-10-28 09:10:31</t>
  </si>
  <si>
    <t>370116100289</t>
  </si>
  <si>
    <t>济南市莱芜区栩宸酒水商行（个体工商户）</t>
  </si>
  <si>
    <t>李健</t>
  </si>
  <si>
    <t>2025-10-28 10:24:18</t>
  </si>
  <si>
    <t>371202110108</t>
  </si>
  <si>
    <t>济南市莱芜叁公里商贸有限公司嘉润庄园店</t>
  </si>
  <si>
    <t>秦会勇</t>
  </si>
  <si>
    <t>2025-10-28 10:52:42</t>
  </si>
  <si>
    <t>370116200288</t>
  </si>
  <si>
    <t>济南市莱芜陆陆顺商贸有限公司</t>
  </si>
  <si>
    <t>吕学涛</t>
  </si>
  <si>
    <t>2025-10-28 11:18:51</t>
  </si>
  <si>
    <t>371202109679</t>
  </si>
  <si>
    <t>济南市莱芜高新区路斌百货商店</t>
  </si>
  <si>
    <t>何永峰</t>
  </si>
  <si>
    <t>2025-10-28 13:53:03</t>
  </si>
  <si>
    <t>371202108838</t>
  </si>
  <si>
    <t>济南市莱芜区王子英百货商店</t>
  </si>
  <si>
    <t>王子英</t>
  </si>
  <si>
    <t>2025-10-28 14:23:00</t>
  </si>
  <si>
    <t>371202110452</t>
  </si>
  <si>
    <t>济南市莱芜区鲁盛百货商店</t>
  </si>
  <si>
    <t>张桂香</t>
  </si>
  <si>
    <t>2025-10-28 14:51:54</t>
  </si>
  <si>
    <t>371202111608</t>
  </si>
  <si>
    <t>济南市莱芜高新区鑫街坊便利店</t>
  </si>
  <si>
    <t>李海翠</t>
  </si>
  <si>
    <t>2025-10-28 15:15:42</t>
  </si>
  <si>
    <t>371202102663</t>
  </si>
  <si>
    <t>济南市莱芜区鹏盛商店</t>
  </si>
  <si>
    <t>毕鹏华</t>
  </si>
  <si>
    <t>2025-10-28 15:59:24</t>
  </si>
  <si>
    <t>371202112143</t>
  </si>
  <si>
    <t>济南市莱芜区茹华百货商店</t>
  </si>
  <si>
    <t>陈玉强</t>
  </si>
  <si>
    <t>2025-10-29 08:58:10</t>
  </si>
  <si>
    <t>371202109131</t>
  </si>
  <si>
    <t>济南市莱芜高新区故事超子超市</t>
  </si>
  <si>
    <t>张超</t>
  </si>
  <si>
    <t>2025-10-29 10:00:28</t>
  </si>
  <si>
    <t>371202110816</t>
  </si>
  <si>
    <t>济南市莱芜区王恒学百货商店</t>
  </si>
  <si>
    <t>杨学芝</t>
  </si>
  <si>
    <t>2025-10-29 10:29:49</t>
  </si>
  <si>
    <t>370116100315</t>
  </si>
  <si>
    <t>济南市莱芜区雅炜烟酒百货店</t>
  </si>
  <si>
    <t>谭雅炜</t>
  </si>
  <si>
    <t>2025-10-29 11:04:16</t>
  </si>
  <si>
    <t>370116100324</t>
  </si>
  <si>
    <t>济南市莱芜区中意百货商店（个体工商户）</t>
  </si>
  <si>
    <t>2025-10-29 14:01:07</t>
  </si>
  <si>
    <t>371202107855</t>
  </si>
  <si>
    <t>济南市莱芜区英实百货商店</t>
  </si>
  <si>
    <t>李英实</t>
  </si>
  <si>
    <t>2025-10-29 14:52:51</t>
  </si>
  <si>
    <t>371202111052</t>
  </si>
  <si>
    <t>济南市莱芜区春昌日用品百货商店</t>
  </si>
  <si>
    <t>王春昌</t>
  </si>
  <si>
    <t>2025-10-29 15:13:01</t>
  </si>
  <si>
    <t>371202112148</t>
  </si>
  <si>
    <t>济南市莱芜区红超百货商店（个体工商户）</t>
  </si>
  <si>
    <t>曹昰超</t>
  </si>
  <si>
    <t>2025-10-29 15:36:12</t>
  </si>
  <si>
    <t>371202212145</t>
  </si>
  <si>
    <t>山东路油油气管理有限公司莱芜服务区第二加油站</t>
  </si>
  <si>
    <t>2025-10-29 16:04:41</t>
  </si>
  <si>
    <t>371202211604</t>
  </si>
  <si>
    <t>济南市莱芜盛嘉商贸有限公司</t>
  </si>
  <si>
    <t>郭震</t>
  </si>
  <si>
    <t>2025-10-29 16:25:25</t>
  </si>
  <si>
    <t>371202108526</t>
  </si>
  <si>
    <t>济南市莱芜区荣泉福便利店</t>
  </si>
  <si>
    <t>吕荣泉</t>
  </si>
  <si>
    <t>2025-10-27 09:25:55</t>
  </si>
  <si>
    <t>370116100301</t>
  </si>
  <si>
    <t>济南市莱芜区恒贤酒水批发经营部</t>
  </si>
  <si>
    <t>苏政贤</t>
  </si>
  <si>
    <t>2025-10-27 09:52:52</t>
  </si>
  <si>
    <t>371202103778</t>
  </si>
  <si>
    <t>济南市莱芜区长涛烟草零售门市部市</t>
  </si>
  <si>
    <t>周美科</t>
  </si>
  <si>
    <t>2025-10-27 10:55:03</t>
  </si>
  <si>
    <t>370116100314</t>
  </si>
  <si>
    <t>济南市莱芜高新区庆协可仁超市</t>
  </si>
  <si>
    <t>吴忠庆</t>
  </si>
  <si>
    <t>2025-10-27 11:29:59</t>
  </si>
  <si>
    <t>371202104974</t>
  </si>
  <si>
    <t>济南市莱芜区刘松林百货商店</t>
  </si>
  <si>
    <t>刘松林</t>
  </si>
  <si>
    <t>2025-10-27 14:26:11</t>
  </si>
  <si>
    <t>371202211619</t>
  </si>
  <si>
    <t>济南市龙凤苑经贸有限公司</t>
  </si>
  <si>
    <t>燕敏然</t>
  </si>
  <si>
    <t>2025-10-27 14:54:48</t>
  </si>
  <si>
    <t>371202105489</t>
  </si>
  <si>
    <t>济南市莱芜高新区幸福百货超市</t>
  </si>
  <si>
    <t>谢加存</t>
  </si>
  <si>
    <t>2025-10-17 15:19:58</t>
  </si>
  <si>
    <t>371202111344</t>
  </si>
  <si>
    <t>济南市莱芜区岐诺便利超市</t>
  </si>
  <si>
    <t>朱应春</t>
  </si>
  <si>
    <t>2025-10-17 15:32:26</t>
  </si>
  <si>
    <t>370116100287</t>
  </si>
  <si>
    <t>济南市莱芜高新区美意澄超市（个体工商户）</t>
  </si>
  <si>
    <t>任为木</t>
  </si>
  <si>
    <t>2025-10-17 15:56:43</t>
  </si>
  <si>
    <t>371202106902</t>
  </si>
  <si>
    <t>济南市莱芜区王传亮副食商店</t>
  </si>
  <si>
    <t>王传亮</t>
  </si>
  <si>
    <t>2025-10-17 16:38:17</t>
  </si>
  <si>
    <t>371202103692</t>
  </si>
  <si>
    <t>济南市莱芜区曹太祥百货商店</t>
  </si>
  <si>
    <t>曹太祥</t>
  </si>
  <si>
    <t>2025-10-20 09:03:30</t>
  </si>
  <si>
    <t>371202102443</t>
  </si>
  <si>
    <t>济南市莱芜区德地百货商店</t>
  </si>
  <si>
    <t>刘永</t>
  </si>
  <si>
    <t>2025-10-20 09:43:54</t>
  </si>
  <si>
    <t>371202107237</t>
  </si>
  <si>
    <t>济南市莱芜区芹祥综合商店</t>
  </si>
  <si>
    <t>焦玉玲</t>
  </si>
  <si>
    <t>2025-10-20 10:12:36</t>
  </si>
  <si>
    <t>371202105139</t>
  </si>
  <si>
    <t>济南市莱芜区下崔百货商店</t>
  </si>
  <si>
    <t>李明功</t>
  </si>
  <si>
    <t>2025-10-20 10:38:17</t>
  </si>
  <si>
    <t>371202108691</t>
  </si>
  <si>
    <t>济南市莱芜区新成百货商店</t>
  </si>
  <si>
    <t>王新成</t>
  </si>
  <si>
    <t>2025-10-20 10:55:55</t>
  </si>
  <si>
    <t>371202111333</t>
  </si>
  <si>
    <t>济南市莱芜区晓麦铺便利店</t>
  </si>
  <si>
    <t>李廷爽</t>
  </si>
  <si>
    <t>2025-10-20 11:37:37</t>
  </si>
  <si>
    <t>371202105129</t>
  </si>
  <si>
    <t>济南市莱芜区云美百货商店</t>
  </si>
  <si>
    <t>左军堂</t>
  </si>
  <si>
    <t>2025-10-20 13:55:33</t>
  </si>
  <si>
    <t>371202106920</t>
  </si>
  <si>
    <t>济南市莱芜区奉琴百货商店</t>
  </si>
  <si>
    <t>丁修全</t>
  </si>
  <si>
    <t>2025-10-20 14:15:19</t>
  </si>
  <si>
    <t>371202209337</t>
  </si>
  <si>
    <t>济南市莱芜好邻居商贸有限公司</t>
  </si>
  <si>
    <t>刘建坤</t>
  </si>
  <si>
    <t>2025-10-20 14:50:17</t>
  </si>
  <si>
    <t>371202110930</t>
  </si>
  <si>
    <t>济南市莱芜区杨玲百货商店</t>
  </si>
  <si>
    <t>袁宗刚</t>
  </si>
  <si>
    <t>2025-10-20 15:07:33</t>
  </si>
  <si>
    <t>371202108511</t>
  </si>
  <si>
    <t>济南市莱芜区张少华百货经营部</t>
  </si>
  <si>
    <t>张少华</t>
  </si>
  <si>
    <t>2025-10-20 15:27:42</t>
  </si>
  <si>
    <t>371202105134</t>
  </si>
  <si>
    <t>济南市莱芜区金万百货商店</t>
  </si>
  <si>
    <t>张敬磊</t>
  </si>
  <si>
    <t>2025-10-21 08:59:22</t>
  </si>
  <si>
    <t>371202110637</t>
  </si>
  <si>
    <t>济南市莱芜区传禹百货商店</t>
  </si>
  <si>
    <t>张传禹</t>
  </si>
  <si>
    <t>2025-10-21 09:23:21</t>
  </si>
  <si>
    <t>371202103715</t>
  </si>
  <si>
    <t>济南市莱芜区苏寿生百货商店</t>
  </si>
  <si>
    <t>苏寿生</t>
  </si>
  <si>
    <t>停业</t>
  </si>
  <si>
    <t>2025-10-21 09:36:11</t>
  </si>
  <si>
    <t>371202112147</t>
  </si>
  <si>
    <t>济南市莱芜区利合佳烟酒便利店</t>
  </si>
  <si>
    <t>何进</t>
  </si>
  <si>
    <t>2025-10-21 10:10:05</t>
  </si>
  <si>
    <t>370116100296</t>
  </si>
  <si>
    <t>济南市莱芜区亓伟百货批发部（个体工商户）</t>
  </si>
  <si>
    <t>亓伟</t>
  </si>
  <si>
    <t>2025-10-21 10:29:40</t>
  </si>
  <si>
    <t>370116100303</t>
  </si>
  <si>
    <t>济南市莱芜区爱客来百货商店</t>
  </si>
  <si>
    <t>刘诗会</t>
  </si>
  <si>
    <t>2025-10-21 10:49:14</t>
  </si>
  <si>
    <t>370116100293</t>
  </si>
  <si>
    <t>济南市莱芜区可乐便利店（个体工商户）</t>
  </si>
  <si>
    <t>李永胜</t>
  </si>
  <si>
    <t>2025-10-21 13:54:56</t>
  </si>
  <si>
    <t>莱芜市莱城区烟草专卖局2026年4月份行政许可决定信息公示</t>
  </si>
  <si>
    <t>企业(字号)名称</t>
  </si>
  <si>
    <t>371202111861</t>
  </si>
  <si>
    <t>济南市********商行</t>
  </si>
  <si>
    <t>谷*红</t>
  </si>
  <si>
    <t>2026-04-01 09:38:12</t>
  </si>
  <si>
    <t>371202111882</t>
  </si>
  <si>
    <t>371********7</t>
  </si>
  <si>
    <t>济南市********商店</t>
  </si>
  <si>
    <t>朱*伟</t>
  </si>
  <si>
    <t>2026-04-01 13:54:31</t>
  </si>
  <si>
    <t>371202211699</t>
  </si>
  <si>
    <t>370********1</t>
  </si>
  <si>
    <t>济南市********店（个体工商户）</t>
  </si>
  <si>
    <t>邢*伟</t>
  </si>
  <si>
    <t>2026-04-01 16:30:10</t>
  </si>
  <si>
    <t>371202111881</t>
  </si>
  <si>
    <t>371********5</t>
  </si>
  <si>
    <t>莱芜********便利店</t>
  </si>
  <si>
    <t>程*财</t>
  </si>
  <si>
    <t>2026-04-02 14:59:32</t>
  </si>
  <si>
    <t>371202111125</t>
  </si>
  <si>
    <t>371********8</t>
  </si>
  <si>
    <t>济南市********经营部</t>
  </si>
  <si>
    <t>杨*强</t>
  </si>
  <si>
    <t>2026-04-02 15:03:27</t>
  </si>
  <si>
    <t>371202111299</t>
  </si>
  <si>
    <t>济南市********批发部</t>
  </si>
  <si>
    <t>孟*玲</t>
  </si>
  <si>
    <t>2026-04-02 15:05:54</t>
  </si>
  <si>
    <t>370116100373</t>
  </si>
  <si>
    <t>370********7</t>
  </si>
  <si>
    <t>济南市莱********店（个体工商户）</t>
  </si>
  <si>
    <t>亓*</t>
  </si>
  <si>
    <t>2026-04-07 10:10:34</t>
  </si>
  <si>
    <t>371202112153</t>
  </si>
  <si>
    <t>济南市莱********超市（个体工商户）</t>
  </si>
  <si>
    <t>王*宝</t>
  </si>
  <si>
    <t>2026-04-07 10:52:42</t>
  </si>
  <si>
    <t>370116200310</t>
  </si>
  <si>
    <t>济南市********超市</t>
  </si>
  <si>
    <t>刘*</t>
  </si>
  <si>
    <t>2026-04-07 11:11:13</t>
  </si>
  <si>
    <t>371202111857</t>
  </si>
  <si>
    <t>370********0</t>
  </si>
  <si>
    <t>济南市莱********市（个体工商户）</t>
  </si>
  <si>
    <t>彭*伟</t>
  </si>
  <si>
    <t>2026-04-07 14:31:32</t>
  </si>
  <si>
    <t>371202111174</t>
  </si>
  <si>
    <t>371********2</t>
  </si>
  <si>
    <t>济南市********百货商行</t>
  </si>
  <si>
    <t>秦*芝</t>
  </si>
  <si>
    <t>2026-04-07 14:55:33</t>
  </si>
  <si>
    <t>371202111879</t>
  </si>
  <si>
    <t>370********4</t>
  </si>
  <si>
    <t>济南市********百货商店</t>
  </si>
  <si>
    <t>李*英</t>
  </si>
  <si>
    <t>2026-04-08 14:04:36</t>
  </si>
  <si>
    <t>371202111697</t>
  </si>
  <si>
    <t>370********6</t>
  </si>
  <si>
    <t>济南市莱芜********酒超市（个体工商户）</t>
  </si>
  <si>
    <t>马*艳</t>
  </si>
  <si>
    <t>2026-04-08 14:17:52</t>
  </si>
  <si>
    <t>370116100433</t>
  </si>
  <si>
    <t>371********4</t>
  </si>
  <si>
    <t>济南市********利生活超市</t>
  </si>
  <si>
    <t>李*骜</t>
  </si>
  <si>
    <t>2026-04-08 14:46:51</t>
  </si>
  <si>
    <t>371202111871</t>
  </si>
  <si>
    <t>370********3</t>
  </si>
  <si>
    <t>济南市莱芜区********营部（个体工商户）</t>
  </si>
  <si>
    <t>吕*才</t>
  </si>
  <si>
    <t>2026-04-08 16:13:49</t>
  </si>
  <si>
    <t>370116100375</t>
  </si>
  <si>
    <t>371********9</t>
  </si>
  <si>
    <t>济南市********超市店</t>
  </si>
  <si>
    <t>陈*晖</t>
  </si>
  <si>
    <t>2026-04-08 17:22:13</t>
  </si>
  <si>
    <t>371202111880</t>
  </si>
  <si>
    <t>370********5</t>
  </si>
  <si>
    <t>济南市莱********莫百货商店</t>
  </si>
  <si>
    <t>2026-04-09 14:56:24</t>
  </si>
  <si>
    <t>370116100379</t>
  </si>
  <si>
    <t>370********8</t>
  </si>
  <si>
    <t>济南市莱********货商店</t>
  </si>
  <si>
    <t>孙*</t>
  </si>
  <si>
    <t>2026-04-10 13:59:42</t>
  </si>
  <si>
    <t>371202110622</t>
  </si>
  <si>
    <t>37********7</t>
  </si>
  <si>
    <t>济南市莱芜********店（个体工商户）</t>
  </si>
  <si>
    <t>张*</t>
  </si>
  <si>
    <t>2026-04-10 14:41:36</t>
  </si>
  <si>
    <t>37********9</t>
  </si>
  <si>
    <t>济南市********多超市</t>
  </si>
  <si>
    <t>刘*霞</t>
  </si>
  <si>
    <t>2026-04-10 14:51:37</t>
  </si>
  <si>
    <t>371202106245</t>
  </si>
  <si>
    <t>371********81</t>
  </si>
  <si>
    <t>济南市********货商店</t>
  </si>
  <si>
    <t>乔*杰</t>
  </si>
  <si>
    <t>2026-04-13 14:41:01</t>
  </si>
  <si>
    <t>371202111306</t>
  </si>
  <si>
    <t>37********6</t>
  </si>
  <si>
    <t>济南市莱********商店</t>
  </si>
  <si>
    <t>张*平</t>
  </si>
  <si>
    <t>2026-04-13 15:01:39</t>
  </si>
  <si>
    <t>370116100086</t>
  </si>
  <si>
    <t>37********5</t>
  </si>
  <si>
    <t>济南市莱芜********行（个体工商户）</t>
  </si>
  <si>
    <t>张*信</t>
  </si>
  <si>
    <t>2026-04-13 15:28:47</t>
  </si>
  <si>
    <t>370116100369</t>
  </si>
  <si>
    <t>3********8</t>
  </si>
  <si>
    <t>张*清</t>
  </si>
  <si>
    <t>2026-04-13 15:53:52</t>
  </si>
  <si>
    <t>370116100368</t>
  </si>
  <si>
    <t>37********06</t>
  </si>
  <si>
    <t>陈*生</t>
  </si>
  <si>
    <t>2026-04-13 16:41:17</t>
  </si>
  <si>
    <t>370116100372</t>
  </si>
  <si>
    <t>37********0</t>
  </si>
  <si>
    <t>济南市莱********府酒水经营部</t>
  </si>
  <si>
    <t>苗*清</t>
  </si>
  <si>
    <t>2026-04-14 09:39:56</t>
  </si>
  <si>
    <t>371202111682</t>
  </si>
  <si>
    <t>37********4</t>
  </si>
  <si>
    <t>毕*新</t>
  </si>
  <si>
    <t>2026-04-14 15:20:26</t>
  </si>
  <si>
    <t>371202108813</t>
  </si>
  <si>
    <t>37********1</t>
  </si>
  <si>
    <t>陈*</t>
  </si>
  <si>
    <t>2026-04-14 16:11:51</t>
  </si>
  <si>
    <t>370116100383</t>
  </si>
  <si>
    <t>济南市莱芜********市（个体工商户）</t>
  </si>
  <si>
    <t>吕*松</t>
  </si>
  <si>
    <t>2026-04-15 09:36:29</t>
  </si>
  <si>
    <t>371202111196</t>
  </si>
  <si>
    <t>济南市莱********食批发中心</t>
  </si>
  <si>
    <t>朱*燕</t>
  </si>
  <si>
    <t>2026-04-15 10:32:09</t>
  </si>
  <si>
    <t>371202111913</t>
  </si>
  <si>
    <t>37********3</t>
  </si>
  <si>
    <t>济南市********水店</t>
  </si>
  <si>
    <t>吴*云</t>
  </si>
  <si>
    <t>2026-04-15 14:33:37</t>
  </si>
  <si>
    <t>371202111485</t>
  </si>
  <si>
    <t>济南市莱********水商行</t>
  </si>
  <si>
    <t>宋*萍</t>
  </si>
  <si>
    <t>2026-04-15 14:46:09</t>
  </si>
  <si>
    <t>371202109876</t>
  </si>
  <si>
    <t>吕*美</t>
  </si>
  <si>
    <t>2026-04-16 09:41:12</t>
  </si>
  <si>
    <t>371202110355</t>
  </si>
  <si>
    <t>济南市莱芜********酒坊</t>
  </si>
  <si>
    <t>孟*华</t>
  </si>
  <si>
    <t>2026-04-16 10:53:54</t>
  </si>
  <si>
    <t>371202101793</t>
  </si>
  <si>
    <t>孙*玲</t>
  </si>
  <si>
    <t>2026-04-16 14:20:30</t>
  </si>
  <si>
    <t>370116100377</t>
  </si>
  <si>
    <t>371********97</t>
  </si>
  <si>
    <t>济南市莱********家商店</t>
  </si>
  <si>
    <t>李*福</t>
  </si>
  <si>
    <t>2026-04-16 15:33:20</t>
  </si>
  <si>
    <t>371202111890</t>
  </si>
  <si>
    <t>3********36</t>
  </si>
  <si>
    <t>济南市莱芜********营中心</t>
  </si>
  <si>
    <t>孙*超</t>
  </si>
  <si>
    <t>2026-04-16 17:12:43</t>
  </si>
  <si>
    <t>371202211897</t>
  </si>
  <si>
    <t>3********7</t>
  </si>
  <si>
    <t>济南市莱********经营部</t>
  </si>
  <si>
    <t>亓*肖</t>
  </si>
  <si>
    <t>2026-04-16 17:21:23</t>
  </si>
  <si>
    <t>371202112157</t>
  </si>
  <si>
    <t>371********38</t>
  </si>
  <si>
    <t>济南市莱********中心</t>
  </si>
  <si>
    <t>姜*梅</t>
  </si>
  <si>
    <t>2026-04-16 17:51:44</t>
  </si>
  <si>
    <t>371202111008</t>
  </si>
  <si>
    <t>济南市莱********超市</t>
  </si>
  <si>
    <t>徐*</t>
  </si>
  <si>
    <t>2026-04-17 09:10:18</t>
  </si>
  <si>
    <t>371202210361</t>
  </si>
  <si>
    <t>济南市莱********果店</t>
  </si>
  <si>
    <t>王*成</t>
  </si>
  <si>
    <t>2026-04-17 09:35:47</t>
  </si>
  <si>
    <t>370116100387</t>
  </si>
  <si>
    <t>370********2</t>
  </si>
  <si>
    <t>邢*海</t>
  </si>
  <si>
    <t>2026-04-17 09:57:19</t>
  </si>
  <si>
    <t>371202111788</t>
  </si>
  <si>
    <t>37********2</t>
  </si>
  <si>
    <t>济南市********公司</t>
  </si>
  <si>
    <t>李*新</t>
  </si>
  <si>
    <t>2026-04-17 10:09:22</t>
  </si>
  <si>
    <t>371202111906</t>
  </si>
  <si>
    <t>37********8</t>
  </si>
  <si>
    <t>济南市莱********销商店</t>
  </si>
  <si>
    <t>周*玲</t>
  </si>
  <si>
    <t>2026-04-17 11:54:00</t>
  </si>
  <si>
    <t>370116100376</t>
  </si>
  <si>
    <t>山东********限公司</t>
  </si>
  <si>
    <t>韩*</t>
  </si>
  <si>
    <t>2026-04-20 16:53:44</t>
  </si>
  <si>
    <t>371202111910</t>
  </si>
  <si>
    <t>济南市********限公司</t>
  </si>
  <si>
    <t>田*军</t>
  </si>
  <si>
    <t>2026-04-21 09:28:00</t>
  </si>
  <si>
    <t>371202211240</t>
  </si>
  <si>
    <t>济南市莱芜高新********利店（个体工商户）</t>
  </si>
  <si>
    <t>王*玲</t>
  </si>
  <si>
    <t>2026-04-21 14:39:40</t>
  </si>
  <si>
    <t>370116100394</t>
  </si>
  <si>
    <t>济南市莱********市经营部</t>
  </si>
  <si>
    <t>张*凤</t>
  </si>
  <si>
    <t>2026-04-22 09:47:01</t>
  </si>
  <si>
    <t>371202111493</t>
  </si>
  <si>
    <t>朱*峰</t>
  </si>
  <si>
    <t>2026-04-22 15:20:51</t>
  </si>
  <si>
    <t>370116100498</t>
  </si>
  <si>
    <t>济南市莱********水批发部</t>
  </si>
  <si>
    <t>许*亮</t>
  </si>
  <si>
    <t>2026-04-23 09:00:29</t>
  </si>
  <si>
    <t>370116200499</t>
  </si>
  <si>
    <t>370********9</t>
  </si>
  <si>
    <t>济南市莱芜区********市（个体工商户）</t>
  </si>
  <si>
    <t>李*</t>
  </si>
  <si>
    <t>2026-04-23 10:58:59</t>
  </si>
  <si>
    <t>371202112135</t>
  </si>
  <si>
    <t>济南市********市</t>
  </si>
  <si>
    <t>左*丽</t>
  </si>
  <si>
    <t>2026-04-23 15:10:56</t>
  </si>
  <si>
    <t>371202210592</t>
  </si>
  <si>
    <t>济南市莱********货超市</t>
  </si>
  <si>
    <t>2026-04-24 10:39:51</t>
  </si>
  <si>
    <t>370116100057</t>
  </si>
  <si>
    <t>济南市莱芜高********（个体工商户）</t>
  </si>
  <si>
    <t>宋*迎</t>
  </si>
  <si>
    <t>2026-04-24 15:34:24</t>
  </si>
  <si>
    <t>371202111260</t>
  </si>
  <si>
    <t>济南市莱********果蔬菜店</t>
  </si>
  <si>
    <t>任*诚</t>
  </si>
  <si>
    <t>2026-04-27 09:04:11</t>
  </si>
  <si>
    <t>370116100500</t>
  </si>
  <si>
    <t>济南********限公司</t>
  </si>
  <si>
    <t>陈*堂</t>
  </si>
  <si>
    <t>2026-04-27 10:20:29</t>
  </si>
  <si>
    <t>370116100378</t>
  </si>
  <si>
    <t>济南市莱芜********中心（个体工商户）</t>
  </si>
  <si>
    <t>田*</t>
  </si>
  <si>
    <t>2026-04-28 14:41:39</t>
  </si>
  <si>
    <t>371202211973</t>
  </si>
  <si>
    <t>济南********百货商店</t>
  </si>
  <si>
    <t>刘*平</t>
  </si>
  <si>
    <t>2026-04-28 14:55:30</t>
  </si>
  <si>
    <t>371202111854</t>
  </si>
  <si>
    <t>济南********分公司</t>
  </si>
  <si>
    <t>宋*</t>
  </si>
  <si>
    <t>2026-04-28 15:12:22</t>
  </si>
  <si>
    <t>济南市莱********活超市</t>
  </si>
  <si>
    <t>苏*玲</t>
  </si>
  <si>
    <t>2026-04-28 15:31:01</t>
  </si>
  <si>
    <t>371********6</t>
  </si>
  <si>
    <t>朱*玲</t>
  </si>
  <si>
    <t>2026-04-28 16:11:52</t>
  </si>
  <si>
    <t>济南市莱芜区********(个体工商户）</t>
  </si>
  <si>
    <t>刘*芬</t>
  </si>
  <si>
    <t>2026-04-28 16:15:16</t>
  </si>
  <si>
    <t>济南市********货超市</t>
  </si>
  <si>
    <t>赵*春</t>
  </si>
  <si>
    <t>2026-04-29 10:26:45</t>
  </si>
  <si>
    <t>巩*花</t>
  </si>
  <si>
    <t>2026-04-29 15:07:13</t>
  </si>
  <si>
    <t>济南市莱********货副食店</t>
  </si>
  <si>
    <t>孔*彪</t>
  </si>
  <si>
    <t>2026-04-30 09:20:09</t>
  </si>
  <si>
    <t>济南市********便利店</t>
  </si>
  <si>
    <t>李*超</t>
  </si>
  <si>
    <t>2026-04-30 10:22:35</t>
  </si>
  <si>
    <t>371202210510</t>
  </si>
  <si>
    <t>济南市********酒店</t>
  </si>
  <si>
    <t>郑*娟</t>
  </si>
  <si>
    <t>2026-04-30 10:24:44</t>
  </si>
  <si>
    <t>371202111702</t>
  </si>
  <si>
    <t>37********05</t>
  </si>
  <si>
    <t>山东********公司</t>
  </si>
  <si>
    <t>2026-04-30 10:45:01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</si>
</sst>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0"/>
      <color theme="1"/>
      <name val="宋体"/>
      <charset val="134"/>
      <scheme val="minor"/>
    </font>
    <font>
      <sz val="9"/>
      <color theme="1"/>
      <name val="宋体"/>
      <charset val="134"/>
      <scheme val="minor"/>
    </font>
    <font>
      <sz val="8"/>
      <color theme="1"/>
      <name val="宋体"/>
      <charset val="134"/>
      <scheme val="minor"/>
    </font>
    <font>
      <sz val="10"/>
      <color theme="1"/>
      <name val="宋体"/>
      <charset val="134"/>
      <scheme val="minor"/>
    </font>
    <font>
      <sz val="7"/>
      <color theme="1"/>
      <name val="宋体"/>
      <charset val="134"/>
      <scheme val="minor"/>
    </font>
    <font>
      <sz val="20"/>
      <color theme="1"/>
      <name val="方正小标宋简体"/>
      <charset val="134"/>
    </font>
    <font>
      <sz val="8"/>
      <color theme="1"/>
      <name val="方正小标宋简体"/>
      <charset val="134"/>
    </font>
    <font>
      <sz val="10"/>
      <color theme="1"/>
      <name val="方正小标宋简体"/>
      <charset val="134"/>
    </font>
    <font>
      <sz val="7"/>
      <color theme="1"/>
      <name val="方正小标宋简体"/>
      <charset val="134"/>
    </font>
    <font>
      <b/>
      <sz val="9"/>
      <color theme="1"/>
      <name val="宋体"/>
      <charset val="134"/>
      <scheme val="minor"/>
    </font>
    <font>
      <sz val="8"/>
      <name val="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9"/>
  <sheetViews>
    <sheetView zoomScale="120" zoomScaleNormal="120" workbookViewId="0">
      <selection activeCell="A1" sqref="$A1:$XFD1048576"/>
    </sheetView>
  </sheetViews>
  <sheetFormatPr defaultColWidth="39.3796296296296" defaultRowHeight="15" customHeight="1" outlineLevelCol="6"/>
  <cols>
    <col min="1" max="1" width="4.23148148148148" style="4" customWidth="1"/>
    <col min="2" max="2" width="10.5555555555556" style="3" customWidth="1"/>
    <col min="3" max="3" width="37.6574074074074" style="3" customWidth="1"/>
    <col min="4" max="4" width="6.42592592592593" style="4" customWidth="1"/>
    <col min="5" max="5" width="8.59259259259259" style="4" customWidth="1"/>
    <col min="6" max="6" width="16.4907407407407" style="5" customWidth="1"/>
    <col min="7" max="7" width="13.9444444444444" style="5" customWidth="1"/>
    <col min="8" max="16382" width="39.3796296296296" style="4" customWidth="1"/>
    <col min="16383" max="16384" width="39.3796296296296" style="4"/>
  </cols>
  <sheetData>
    <row r="1" s="1" customFormat="1" ht="41" customHeight="1" spans="1:7">
      <c r="A1" s="6" t="s">
        <v>0</v>
      </c>
      <c r="B1" s="7"/>
      <c r="C1" s="7"/>
      <c r="D1" s="8"/>
      <c r="E1" s="8"/>
      <c r="F1" s="9"/>
      <c r="G1" s="9"/>
    </row>
    <row r="2" s="2" customFormat="1" customHeight="1" spans="1:7">
      <c r="A2" s="10" t="s">
        <v>1</v>
      </c>
      <c r="B2" s="10" t="s">
        <v>2</v>
      </c>
      <c r="C2" s="10" t="s">
        <v>3</v>
      </c>
      <c r="D2" s="10" t="s">
        <v>4</v>
      </c>
      <c r="E2" s="10" t="s">
        <v>5</v>
      </c>
      <c r="F2" s="10" t="s">
        <v>6</v>
      </c>
      <c r="G2" s="10" t="s">
        <v>7</v>
      </c>
    </row>
    <row r="3" s="3" customFormat="1" customHeight="1" spans="1:7">
      <c r="A3" s="11">
        <v>1</v>
      </c>
      <c r="B3" s="12" t="s">
        <v>8</v>
      </c>
      <c r="C3" s="12" t="s">
        <v>9</v>
      </c>
      <c r="D3" s="12" t="s">
        <v>10</v>
      </c>
      <c r="E3" s="12" t="s">
        <v>11</v>
      </c>
      <c r="F3" s="12" t="s">
        <v>12</v>
      </c>
      <c r="G3" s="11" t="s">
        <v>13</v>
      </c>
    </row>
    <row r="4" s="3" customFormat="1" customHeight="1" spans="1:7">
      <c r="A4" s="11">
        <v>2</v>
      </c>
      <c r="B4" s="12" t="s">
        <v>14</v>
      </c>
      <c r="C4" s="12" t="s">
        <v>15</v>
      </c>
      <c r="D4" s="12" t="s">
        <v>16</v>
      </c>
      <c r="E4" s="12" t="s">
        <v>11</v>
      </c>
      <c r="F4" s="12" t="s">
        <v>17</v>
      </c>
      <c r="G4" s="11" t="s">
        <v>13</v>
      </c>
    </row>
    <row r="5" s="3" customFormat="1" customHeight="1" spans="1:7">
      <c r="A5" s="11">
        <v>3</v>
      </c>
      <c r="B5" s="12" t="s">
        <v>18</v>
      </c>
      <c r="C5" s="12" t="s">
        <v>19</v>
      </c>
      <c r="D5" s="12" t="s">
        <v>20</v>
      </c>
      <c r="E5" s="12" t="s">
        <v>21</v>
      </c>
      <c r="F5" s="12" t="s">
        <v>22</v>
      </c>
      <c r="G5" s="11" t="s">
        <v>13</v>
      </c>
    </row>
    <row r="6" s="3" customFormat="1" customHeight="1" spans="1:7">
      <c r="A6" s="11">
        <v>4</v>
      </c>
      <c r="B6" s="12" t="s">
        <v>23</v>
      </c>
      <c r="C6" s="12" t="s">
        <v>24</v>
      </c>
      <c r="D6" s="12" t="s">
        <v>25</v>
      </c>
      <c r="E6" s="12" t="s">
        <v>11</v>
      </c>
      <c r="F6" s="12" t="s">
        <v>26</v>
      </c>
      <c r="G6" s="11" t="s">
        <v>13</v>
      </c>
    </row>
    <row r="7" s="3" customFormat="1" customHeight="1" spans="1:7">
      <c r="A7" s="11">
        <v>5</v>
      </c>
      <c r="B7" s="12" t="s">
        <v>27</v>
      </c>
      <c r="C7" s="12" t="s">
        <v>28</v>
      </c>
      <c r="D7" s="12" t="s">
        <v>29</v>
      </c>
      <c r="E7" s="12" t="s">
        <v>11</v>
      </c>
      <c r="F7" s="12" t="s">
        <v>30</v>
      </c>
      <c r="G7" s="11" t="s">
        <v>13</v>
      </c>
    </row>
    <row r="8" s="3" customFormat="1" customHeight="1" spans="1:7">
      <c r="A8" s="11">
        <v>6</v>
      </c>
      <c r="B8" s="12" t="s">
        <v>31</v>
      </c>
      <c r="C8" s="12" t="s">
        <v>32</v>
      </c>
      <c r="D8" s="12" t="s">
        <v>33</v>
      </c>
      <c r="E8" s="12" t="s">
        <v>21</v>
      </c>
      <c r="F8" s="12" t="s">
        <v>34</v>
      </c>
      <c r="G8" s="11" t="s">
        <v>13</v>
      </c>
    </row>
    <row r="9" s="3" customFormat="1" customHeight="1" spans="1:7">
      <c r="A9" s="11">
        <v>7</v>
      </c>
      <c r="B9" s="12" t="s">
        <v>35</v>
      </c>
      <c r="C9" s="12" t="s">
        <v>36</v>
      </c>
      <c r="D9" s="12" t="s">
        <v>37</v>
      </c>
      <c r="E9" s="12" t="s">
        <v>38</v>
      </c>
      <c r="F9" s="12" t="s">
        <v>39</v>
      </c>
      <c r="G9" s="11" t="s">
        <v>13</v>
      </c>
    </row>
    <row r="10" s="3" customFormat="1" customHeight="1" spans="1:7">
      <c r="A10" s="11">
        <v>8</v>
      </c>
      <c r="B10" s="12" t="s">
        <v>40</v>
      </c>
      <c r="C10" s="12" t="s">
        <v>41</v>
      </c>
      <c r="D10" s="12" t="s">
        <v>42</v>
      </c>
      <c r="E10" s="12" t="s">
        <v>21</v>
      </c>
      <c r="F10" s="12" t="s">
        <v>43</v>
      </c>
      <c r="G10" s="11" t="s">
        <v>13</v>
      </c>
    </row>
    <row r="11" s="3" customFormat="1" customHeight="1" spans="1:7">
      <c r="A11" s="11">
        <v>9</v>
      </c>
      <c r="B11" s="12" t="s">
        <v>44</v>
      </c>
      <c r="C11" s="12" t="s">
        <v>45</v>
      </c>
      <c r="D11" s="12" t="s">
        <v>46</v>
      </c>
      <c r="E11" s="12" t="s">
        <v>38</v>
      </c>
      <c r="F11" s="12" t="s">
        <v>47</v>
      </c>
      <c r="G11" s="11" t="s">
        <v>13</v>
      </c>
    </row>
    <row r="12" s="3" customFormat="1" customHeight="1" spans="1:7">
      <c r="A12" s="11">
        <v>10</v>
      </c>
      <c r="B12" s="12" t="s">
        <v>48</v>
      </c>
      <c r="C12" s="12" t="s">
        <v>49</v>
      </c>
      <c r="D12" s="12" t="s">
        <v>50</v>
      </c>
      <c r="E12" s="12" t="s">
        <v>38</v>
      </c>
      <c r="F12" s="12" t="s">
        <v>51</v>
      </c>
      <c r="G12" s="11" t="s">
        <v>13</v>
      </c>
    </row>
    <row r="13" s="3" customFormat="1" customHeight="1" spans="1:7">
      <c r="A13" s="11">
        <v>11</v>
      </c>
      <c r="B13" s="12" t="s">
        <v>52</v>
      </c>
      <c r="C13" s="12" t="s">
        <v>53</v>
      </c>
      <c r="D13" s="12" t="s">
        <v>54</v>
      </c>
      <c r="E13" s="12" t="s">
        <v>21</v>
      </c>
      <c r="F13" s="12" t="s">
        <v>55</v>
      </c>
      <c r="G13" s="11" t="s">
        <v>13</v>
      </c>
    </row>
    <row r="14" s="3" customFormat="1" customHeight="1" spans="1:7">
      <c r="A14" s="11">
        <v>12</v>
      </c>
      <c r="B14" s="12" t="s">
        <v>56</v>
      </c>
      <c r="C14" s="12" t="s">
        <v>57</v>
      </c>
      <c r="D14" s="12" t="s">
        <v>58</v>
      </c>
      <c r="E14" s="12" t="s">
        <v>21</v>
      </c>
      <c r="F14" s="12" t="s">
        <v>59</v>
      </c>
      <c r="G14" s="11" t="s">
        <v>13</v>
      </c>
    </row>
    <row r="15" s="3" customFormat="1" customHeight="1" spans="1:7">
      <c r="A15" s="11">
        <v>13</v>
      </c>
      <c r="B15" s="12" t="s">
        <v>60</v>
      </c>
      <c r="C15" s="12" t="s">
        <v>61</v>
      </c>
      <c r="D15" s="12" t="s">
        <v>62</v>
      </c>
      <c r="E15" s="12" t="s">
        <v>38</v>
      </c>
      <c r="F15" s="12" t="s">
        <v>63</v>
      </c>
      <c r="G15" s="11" t="s">
        <v>13</v>
      </c>
    </row>
    <row r="16" s="3" customFormat="1" customHeight="1" spans="1:7">
      <c r="A16" s="11">
        <v>14</v>
      </c>
      <c r="B16" s="12" t="s">
        <v>64</v>
      </c>
      <c r="C16" s="12" t="s">
        <v>65</v>
      </c>
      <c r="D16" s="12" t="s">
        <v>66</v>
      </c>
      <c r="E16" s="12" t="s">
        <v>38</v>
      </c>
      <c r="F16" s="12" t="s">
        <v>67</v>
      </c>
      <c r="G16" s="11" t="s">
        <v>13</v>
      </c>
    </row>
    <row r="17" s="3" customFormat="1" customHeight="1" spans="1:7">
      <c r="A17" s="11">
        <v>15</v>
      </c>
      <c r="B17" s="12" t="s">
        <v>68</v>
      </c>
      <c r="C17" s="12" t="s">
        <v>69</v>
      </c>
      <c r="D17" s="12" t="s">
        <v>70</v>
      </c>
      <c r="E17" s="12" t="s">
        <v>38</v>
      </c>
      <c r="F17" s="12" t="s">
        <v>71</v>
      </c>
      <c r="G17" s="11" t="s">
        <v>13</v>
      </c>
    </row>
    <row r="18" s="3" customFormat="1" customHeight="1" spans="1:7">
      <c r="A18" s="11">
        <v>16</v>
      </c>
      <c r="B18" s="12" t="s">
        <v>72</v>
      </c>
      <c r="C18" s="12" t="s">
        <v>73</v>
      </c>
      <c r="D18" s="12" t="s">
        <v>74</v>
      </c>
      <c r="E18" s="12" t="s">
        <v>21</v>
      </c>
      <c r="F18" s="12" t="s">
        <v>75</v>
      </c>
      <c r="G18" s="11" t="s">
        <v>13</v>
      </c>
    </row>
    <row r="19" s="3" customFormat="1" customHeight="1" spans="1:7">
      <c r="A19" s="11">
        <v>17</v>
      </c>
      <c r="B19" s="12" t="s">
        <v>76</v>
      </c>
      <c r="C19" s="12" t="s">
        <v>77</v>
      </c>
      <c r="D19" s="12" t="s">
        <v>78</v>
      </c>
      <c r="E19" s="12" t="s">
        <v>21</v>
      </c>
      <c r="F19" s="12" t="s">
        <v>79</v>
      </c>
      <c r="G19" s="11" t="s">
        <v>13</v>
      </c>
    </row>
    <row r="20" s="3" customFormat="1" customHeight="1" spans="1:7">
      <c r="A20" s="11">
        <v>18</v>
      </c>
      <c r="B20" s="12" t="s">
        <v>80</v>
      </c>
      <c r="C20" s="12" t="s">
        <v>81</v>
      </c>
      <c r="D20" s="12" t="s">
        <v>82</v>
      </c>
      <c r="E20" s="12" t="s">
        <v>21</v>
      </c>
      <c r="F20" s="12" t="s">
        <v>83</v>
      </c>
      <c r="G20" s="11" t="s">
        <v>13</v>
      </c>
    </row>
    <row r="21" s="3" customFormat="1" customHeight="1" spans="1:7">
      <c r="A21" s="11">
        <v>19</v>
      </c>
      <c r="B21" s="12" t="s">
        <v>84</v>
      </c>
      <c r="C21" s="12" t="s">
        <v>85</v>
      </c>
      <c r="D21" s="12" t="s">
        <v>86</v>
      </c>
      <c r="E21" s="12" t="s">
        <v>21</v>
      </c>
      <c r="F21" s="12" t="s">
        <v>87</v>
      </c>
      <c r="G21" s="11" t="s">
        <v>13</v>
      </c>
    </row>
    <row r="22" s="3" customFormat="1" customHeight="1" spans="1:7">
      <c r="A22" s="11">
        <v>20</v>
      </c>
      <c r="B22" s="12" t="s">
        <v>88</v>
      </c>
      <c r="C22" s="12" t="s">
        <v>89</v>
      </c>
      <c r="D22" s="12" t="s">
        <v>90</v>
      </c>
      <c r="E22" s="12" t="s">
        <v>21</v>
      </c>
      <c r="F22" s="12" t="s">
        <v>91</v>
      </c>
      <c r="G22" s="11" t="s">
        <v>13</v>
      </c>
    </row>
    <row r="23" s="3" customFormat="1" customHeight="1" spans="1:7">
      <c r="A23" s="11">
        <v>21</v>
      </c>
      <c r="B23" s="12" t="s">
        <v>92</v>
      </c>
      <c r="C23" s="12" t="s">
        <v>93</v>
      </c>
      <c r="D23" s="12" t="s">
        <v>94</v>
      </c>
      <c r="E23" s="12" t="s">
        <v>38</v>
      </c>
      <c r="F23" s="12" t="s">
        <v>95</v>
      </c>
      <c r="G23" s="11" t="s">
        <v>13</v>
      </c>
    </row>
    <row r="24" s="3" customFormat="1" customHeight="1" spans="1:7">
      <c r="A24" s="11">
        <v>22</v>
      </c>
      <c r="B24" s="12" t="s">
        <v>96</v>
      </c>
      <c r="C24" s="12" t="s">
        <v>97</v>
      </c>
      <c r="D24" s="12" t="s">
        <v>98</v>
      </c>
      <c r="E24" s="12" t="s">
        <v>38</v>
      </c>
      <c r="F24" s="12" t="s">
        <v>99</v>
      </c>
      <c r="G24" s="11" t="s">
        <v>13</v>
      </c>
    </row>
    <row r="25" s="3" customFormat="1" customHeight="1" spans="1:7">
      <c r="A25" s="11">
        <v>23</v>
      </c>
      <c r="B25" s="12" t="s">
        <v>100</v>
      </c>
      <c r="C25" s="12" t="s">
        <v>101</v>
      </c>
      <c r="D25" s="12" t="s">
        <v>102</v>
      </c>
      <c r="E25" s="12" t="s">
        <v>38</v>
      </c>
      <c r="F25" s="12" t="s">
        <v>103</v>
      </c>
      <c r="G25" s="11" t="s">
        <v>13</v>
      </c>
    </row>
    <row r="26" s="3" customFormat="1" customHeight="1" spans="1:7">
      <c r="A26" s="11">
        <v>24</v>
      </c>
      <c r="B26" s="12" t="s">
        <v>104</v>
      </c>
      <c r="C26" s="12" t="s">
        <v>105</v>
      </c>
      <c r="D26" s="12" t="s">
        <v>106</v>
      </c>
      <c r="E26" s="12" t="s">
        <v>38</v>
      </c>
      <c r="F26" s="12" t="s">
        <v>107</v>
      </c>
      <c r="G26" s="11" t="s">
        <v>13</v>
      </c>
    </row>
    <row r="27" s="3" customFormat="1" customHeight="1" spans="1:7">
      <c r="A27" s="11">
        <v>25</v>
      </c>
      <c r="B27" s="12" t="s">
        <v>108</v>
      </c>
      <c r="C27" s="12" t="s">
        <v>109</v>
      </c>
      <c r="D27" s="12" t="s">
        <v>110</v>
      </c>
      <c r="E27" s="12" t="s">
        <v>38</v>
      </c>
      <c r="F27" s="12" t="s">
        <v>111</v>
      </c>
      <c r="G27" s="11" t="s">
        <v>13</v>
      </c>
    </row>
    <row r="28" s="3" customFormat="1" customHeight="1" spans="1:7">
      <c r="A28" s="11">
        <v>26</v>
      </c>
      <c r="B28" s="12" t="s">
        <v>112</v>
      </c>
      <c r="C28" s="12" t="s">
        <v>113</v>
      </c>
      <c r="D28" s="12" t="s">
        <v>114</v>
      </c>
      <c r="E28" s="12" t="s">
        <v>38</v>
      </c>
      <c r="F28" s="12" t="s">
        <v>115</v>
      </c>
      <c r="G28" s="11" t="s">
        <v>13</v>
      </c>
    </row>
    <row r="29" s="3" customFormat="1" customHeight="1" spans="1:7">
      <c r="A29" s="11">
        <v>27</v>
      </c>
      <c r="B29" s="12" t="s">
        <v>116</v>
      </c>
      <c r="C29" s="12" t="s">
        <v>117</v>
      </c>
      <c r="D29" s="12" t="s">
        <v>118</v>
      </c>
      <c r="E29" s="12" t="s">
        <v>38</v>
      </c>
      <c r="F29" s="12" t="s">
        <v>119</v>
      </c>
      <c r="G29" s="11" t="s">
        <v>13</v>
      </c>
    </row>
    <row r="30" s="3" customFormat="1" customHeight="1" spans="1:7">
      <c r="A30" s="11">
        <v>28</v>
      </c>
      <c r="B30" s="12" t="s">
        <v>120</v>
      </c>
      <c r="C30" s="12" t="s">
        <v>121</v>
      </c>
      <c r="D30" s="12" t="s">
        <v>122</v>
      </c>
      <c r="E30" s="12" t="s">
        <v>38</v>
      </c>
      <c r="F30" s="12" t="s">
        <v>123</v>
      </c>
      <c r="G30" s="11" t="s">
        <v>13</v>
      </c>
    </row>
    <row r="31" s="3" customFormat="1" customHeight="1" spans="1:7">
      <c r="A31" s="11">
        <v>29</v>
      </c>
      <c r="B31" s="12" t="s">
        <v>124</v>
      </c>
      <c r="C31" s="12" t="s">
        <v>125</v>
      </c>
      <c r="D31" s="12" t="s">
        <v>126</v>
      </c>
      <c r="E31" s="12" t="s">
        <v>38</v>
      </c>
      <c r="F31" s="12" t="s">
        <v>127</v>
      </c>
      <c r="G31" s="11" t="s">
        <v>13</v>
      </c>
    </row>
    <row r="32" s="3" customFormat="1" customHeight="1" spans="1:7">
      <c r="A32" s="11">
        <v>30</v>
      </c>
      <c r="B32" s="12" t="s">
        <v>128</v>
      </c>
      <c r="C32" s="12" t="s">
        <v>129</v>
      </c>
      <c r="D32" s="12" t="s">
        <v>130</v>
      </c>
      <c r="E32" s="12" t="s">
        <v>38</v>
      </c>
      <c r="F32" s="12" t="s">
        <v>131</v>
      </c>
      <c r="G32" s="11" t="s">
        <v>13</v>
      </c>
    </row>
    <row r="33" s="3" customFormat="1" customHeight="1" spans="1:7">
      <c r="A33" s="11">
        <v>31</v>
      </c>
      <c r="B33" s="12" t="s">
        <v>132</v>
      </c>
      <c r="C33" s="12" t="s">
        <v>133</v>
      </c>
      <c r="D33" s="12" t="s">
        <v>134</v>
      </c>
      <c r="E33" s="12" t="s">
        <v>38</v>
      </c>
      <c r="F33" s="12" t="s">
        <v>135</v>
      </c>
      <c r="G33" s="11" t="s">
        <v>13</v>
      </c>
    </row>
    <row r="34" s="3" customFormat="1" customHeight="1" spans="1:7">
      <c r="A34" s="11">
        <v>32</v>
      </c>
      <c r="B34" s="12" t="s">
        <v>136</v>
      </c>
      <c r="C34" s="12" t="s">
        <v>137</v>
      </c>
      <c r="D34" s="12" t="s">
        <v>138</v>
      </c>
      <c r="E34" s="12" t="s">
        <v>38</v>
      </c>
      <c r="F34" s="12" t="s">
        <v>139</v>
      </c>
      <c r="G34" s="11" t="s">
        <v>13</v>
      </c>
    </row>
    <row r="35" s="3" customFormat="1" customHeight="1" spans="1:7">
      <c r="A35" s="11">
        <v>33</v>
      </c>
      <c r="B35" s="12" t="s">
        <v>140</v>
      </c>
      <c r="C35" s="12" t="s">
        <v>141</v>
      </c>
      <c r="D35" s="12" t="s">
        <v>142</v>
      </c>
      <c r="E35" s="12" t="s">
        <v>38</v>
      </c>
      <c r="F35" s="12" t="s">
        <v>143</v>
      </c>
      <c r="G35" s="11" t="s">
        <v>13</v>
      </c>
    </row>
    <row r="36" s="3" customFormat="1" customHeight="1" spans="1:7">
      <c r="A36" s="11">
        <v>34</v>
      </c>
      <c r="B36" s="12" t="s">
        <v>144</v>
      </c>
      <c r="C36" s="12" t="s">
        <v>145</v>
      </c>
      <c r="D36" s="12" t="s">
        <v>70</v>
      </c>
      <c r="E36" s="12" t="s">
        <v>38</v>
      </c>
      <c r="F36" s="12" t="s">
        <v>146</v>
      </c>
      <c r="G36" s="11" t="s">
        <v>13</v>
      </c>
    </row>
    <row r="37" s="3" customFormat="1" customHeight="1" spans="1:7">
      <c r="A37" s="11">
        <v>35</v>
      </c>
      <c r="B37" s="12" t="s">
        <v>147</v>
      </c>
      <c r="C37" s="12" t="s">
        <v>148</v>
      </c>
      <c r="D37" s="12" t="s">
        <v>149</v>
      </c>
      <c r="E37" s="12" t="s">
        <v>38</v>
      </c>
      <c r="F37" s="12" t="s">
        <v>150</v>
      </c>
      <c r="G37" s="11" t="s">
        <v>13</v>
      </c>
    </row>
    <row r="38" s="3" customFormat="1" customHeight="1" spans="1:7">
      <c r="A38" s="11">
        <v>36</v>
      </c>
      <c r="B38" s="12" t="s">
        <v>151</v>
      </c>
      <c r="C38" s="12" t="s">
        <v>152</v>
      </c>
      <c r="D38" s="12" t="s">
        <v>153</v>
      </c>
      <c r="E38" s="12" t="s">
        <v>38</v>
      </c>
      <c r="F38" s="12" t="s">
        <v>154</v>
      </c>
      <c r="G38" s="11" t="s">
        <v>13</v>
      </c>
    </row>
    <row r="39" s="3" customFormat="1" customHeight="1" spans="1:7">
      <c r="A39" s="11">
        <v>37</v>
      </c>
      <c r="B39" s="12" t="s">
        <v>155</v>
      </c>
      <c r="C39" s="12" t="s">
        <v>156</v>
      </c>
      <c r="D39" s="12" t="s">
        <v>157</v>
      </c>
      <c r="E39" s="12" t="s">
        <v>38</v>
      </c>
      <c r="F39" s="12" t="s">
        <v>158</v>
      </c>
      <c r="G39" s="11" t="s">
        <v>13</v>
      </c>
    </row>
    <row r="40" s="3" customFormat="1" customHeight="1" spans="1:7">
      <c r="A40" s="11">
        <v>38</v>
      </c>
      <c r="B40" s="12" t="s">
        <v>159</v>
      </c>
      <c r="C40" s="12" t="s">
        <v>160</v>
      </c>
      <c r="D40" s="12" t="s">
        <v>161</v>
      </c>
      <c r="E40" s="12" t="s">
        <v>162</v>
      </c>
      <c r="F40" s="12" t="s">
        <v>163</v>
      </c>
      <c r="G40" s="11" t="s">
        <v>13</v>
      </c>
    </row>
    <row r="41" s="3" customFormat="1" customHeight="1" spans="1:7">
      <c r="A41" s="11">
        <v>39</v>
      </c>
      <c r="B41" s="12" t="s">
        <v>164</v>
      </c>
      <c r="C41" s="12" t="s">
        <v>165</v>
      </c>
      <c r="D41" s="12" t="s">
        <v>166</v>
      </c>
      <c r="E41" s="12" t="s">
        <v>38</v>
      </c>
      <c r="F41" s="12" t="s">
        <v>167</v>
      </c>
      <c r="G41" s="11" t="s">
        <v>13</v>
      </c>
    </row>
    <row r="42" s="3" customFormat="1" customHeight="1" spans="1:7">
      <c r="A42" s="11">
        <v>40</v>
      </c>
      <c r="B42" s="12" t="s">
        <v>168</v>
      </c>
      <c r="C42" s="12" t="s">
        <v>169</v>
      </c>
      <c r="D42" s="12" t="s">
        <v>170</v>
      </c>
      <c r="E42" s="12" t="s">
        <v>38</v>
      </c>
      <c r="F42" s="12" t="s">
        <v>171</v>
      </c>
      <c r="G42" s="11" t="s">
        <v>13</v>
      </c>
    </row>
    <row r="43" s="3" customFormat="1" customHeight="1" spans="1:7">
      <c r="A43" s="11">
        <v>41</v>
      </c>
      <c r="B43" s="12" t="s">
        <v>172</v>
      </c>
      <c r="C43" s="12" t="s">
        <v>173</v>
      </c>
      <c r="D43" s="12" t="s">
        <v>174</v>
      </c>
      <c r="E43" s="12" t="s">
        <v>38</v>
      </c>
      <c r="F43" s="12" t="s">
        <v>175</v>
      </c>
      <c r="G43" s="11" t="s">
        <v>13</v>
      </c>
    </row>
    <row r="44" s="3" customFormat="1" customHeight="1" spans="1:7">
      <c r="A44" s="11">
        <v>42</v>
      </c>
      <c r="B44" s="12" t="s">
        <v>176</v>
      </c>
      <c r="C44" s="12" t="s">
        <v>177</v>
      </c>
      <c r="D44" s="12" t="s">
        <v>178</v>
      </c>
      <c r="E44" s="12" t="s">
        <v>38</v>
      </c>
      <c r="F44" s="12" t="s">
        <v>179</v>
      </c>
      <c r="G44" s="11" t="s">
        <v>13</v>
      </c>
    </row>
    <row r="45" s="3" customFormat="1" customHeight="1" spans="1:7">
      <c r="A45" s="11">
        <v>43</v>
      </c>
      <c r="B45" s="12" t="s">
        <v>180</v>
      </c>
      <c r="C45" s="12" t="s">
        <v>181</v>
      </c>
      <c r="D45" s="12" t="s">
        <v>182</v>
      </c>
      <c r="E45" s="12" t="s">
        <v>38</v>
      </c>
      <c r="F45" s="12" t="s">
        <v>183</v>
      </c>
      <c r="G45" s="11" t="s">
        <v>13</v>
      </c>
    </row>
    <row r="46" s="3" customFormat="1" customHeight="1" spans="1:7">
      <c r="A46" s="11">
        <v>44</v>
      </c>
      <c r="B46" s="12" t="s">
        <v>184</v>
      </c>
      <c r="C46" s="12" t="s">
        <v>185</v>
      </c>
      <c r="D46" s="12" t="s">
        <v>186</v>
      </c>
      <c r="E46" s="12" t="s">
        <v>38</v>
      </c>
      <c r="F46" s="12" t="s">
        <v>187</v>
      </c>
      <c r="G46" s="11" t="s">
        <v>13</v>
      </c>
    </row>
    <row r="47" s="3" customFormat="1" customHeight="1" spans="1:7">
      <c r="A47" s="11">
        <v>45</v>
      </c>
      <c r="B47" s="12" t="s">
        <v>188</v>
      </c>
      <c r="C47" s="12" t="s">
        <v>189</v>
      </c>
      <c r="D47" s="12" t="s">
        <v>190</v>
      </c>
      <c r="E47" s="12" t="s">
        <v>38</v>
      </c>
      <c r="F47" s="12" t="s">
        <v>191</v>
      </c>
      <c r="G47" s="11" t="s">
        <v>13</v>
      </c>
    </row>
    <row r="48" s="3" customFormat="1" customHeight="1" spans="1:7">
      <c r="A48" s="11">
        <v>46</v>
      </c>
      <c r="B48" s="12" t="s">
        <v>192</v>
      </c>
      <c r="C48" s="12" t="s">
        <v>193</v>
      </c>
      <c r="D48" s="12" t="s">
        <v>194</v>
      </c>
      <c r="E48" s="12" t="s">
        <v>38</v>
      </c>
      <c r="F48" s="12" t="s">
        <v>195</v>
      </c>
      <c r="G48" s="11" t="s">
        <v>13</v>
      </c>
    </row>
    <row r="49" s="3" customFormat="1" customHeight="1" spans="1:7">
      <c r="A49" s="11">
        <v>47</v>
      </c>
      <c r="B49" s="12" t="s">
        <v>196</v>
      </c>
      <c r="C49" s="12" t="s">
        <v>197</v>
      </c>
      <c r="D49" s="12" t="s">
        <v>198</v>
      </c>
      <c r="E49" s="12" t="s">
        <v>38</v>
      </c>
      <c r="F49" s="12" t="s">
        <v>199</v>
      </c>
      <c r="G49" s="11" t="s">
        <v>13</v>
      </c>
    </row>
    <row r="50" s="3" customFormat="1" customHeight="1" spans="1:7">
      <c r="A50" s="11">
        <v>48</v>
      </c>
      <c r="B50" s="12" t="s">
        <v>200</v>
      </c>
      <c r="C50" s="12" t="s">
        <v>201</v>
      </c>
      <c r="D50" s="12" t="s">
        <v>202</v>
      </c>
      <c r="E50" s="12" t="s">
        <v>38</v>
      </c>
      <c r="F50" s="12" t="s">
        <v>203</v>
      </c>
      <c r="G50" s="11" t="s">
        <v>13</v>
      </c>
    </row>
    <row r="51" s="3" customFormat="1" customHeight="1" spans="1:7">
      <c r="A51" s="11">
        <v>49</v>
      </c>
      <c r="B51" s="12" t="s">
        <v>204</v>
      </c>
      <c r="C51" s="12" t="s">
        <v>205</v>
      </c>
      <c r="D51" s="12" t="s">
        <v>206</v>
      </c>
      <c r="E51" s="12" t="s">
        <v>38</v>
      </c>
      <c r="F51" s="12" t="s">
        <v>207</v>
      </c>
      <c r="G51" s="11" t="s">
        <v>13</v>
      </c>
    </row>
    <row r="52" s="3" customFormat="1" customHeight="1" spans="1:7">
      <c r="A52" s="11">
        <v>50</v>
      </c>
      <c r="B52" s="12" t="s">
        <v>208</v>
      </c>
      <c r="C52" s="12" t="s">
        <v>209</v>
      </c>
      <c r="D52" s="12" t="s">
        <v>210</v>
      </c>
      <c r="E52" s="12" t="s">
        <v>38</v>
      </c>
      <c r="F52" s="12" t="s">
        <v>211</v>
      </c>
      <c r="G52" s="11" t="s">
        <v>13</v>
      </c>
    </row>
    <row r="53" s="3" customFormat="1" customHeight="1" spans="1:7">
      <c r="A53" s="11">
        <v>51</v>
      </c>
      <c r="B53" s="12" t="s">
        <v>212</v>
      </c>
      <c r="C53" s="12" t="s">
        <v>213</v>
      </c>
      <c r="D53" s="12" t="s">
        <v>214</v>
      </c>
      <c r="E53" s="12" t="s">
        <v>38</v>
      </c>
      <c r="F53" s="12" t="s">
        <v>215</v>
      </c>
      <c r="G53" s="11" t="s">
        <v>13</v>
      </c>
    </row>
    <row r="54" s="3" customFormat="1" customHeight="1" spans="1:7">
      <c r="A54" s="11">
        <v>52</v>
      </c>
      <c r="B54" s="12" t="s">
        <v>216</v>
      </c>
      <c r="C54" s="12" t="s">
        <v>217</v>
      </c>
      <c r="D54" s="12" t="s">
        <v>218</v>
      </c>
      <c r="E54" s="12" t="s">
        <v>38</v>
      </c>
      <c r="F54" s="12" t="s">
        <v>219</v>
      </c>
      <c r="G54" s="11" t="s">
        <v>13</v>
      </c>
    </row>
    <row r="55" s="3" customFormat="1" customHeight="1" spans="1:7">
      <c r="A55" s="11">
        <v>53</v>
      </c>
      <c r="B55" s="12" t="s">
        <v>220</v>
      </c>
      <c r="C55" s="12" t="s">
        <v>221</v>
      </c>
      <c r="D55" s="12" t="s">
        <v>222</v>
      </c>
      <c r="E55" s="12" t="s">
        <v>38</v>
      </c>
      <c r="F55" s="12" t="s">
        <v>223</v>
      </c>
      <c r="G55" s="11" t="s">
        <v>13</v>
      </c>
    </row>
    <row r="56" s="3" customFormat="1" customHeight="1" spans="1:7">
      <c r="A56" s="11">
        <v>54</v>
      </c>
      <c r="B56" s="12" t="s">
        <v>224</v>
      </c>
      <c r="C56" s="12" t="s">
        <v>225</v>
      </c>
      <c r="D56" s="12" t="s">
        <v>226</v>
      </c>
      <c r="E56" s="12" t="s">
        <v>38</v>
      </c>
      <c r="F56" s="12" t="s">
        <v>227</v>
      </c>
      <c r="G56" s="11" t="s">
        <v>13</v>
      </c>
    </row>
    <row r="57" s="3" customFormat="1" customHeight="1" spans="1:7">
      <c r="A57" s="11">
        <v>55</v>
      </c>
      <c r="B57" s="12" t="s">
        <v>228</v>
      </c>
      <c r="C57" s="12" t="s">
        <v>229</v>
      </c>
      <c r="D57" s="12" t="s">
        <v>230</v>
      </c>
      <c r="E57" s="12" t="s">
        <v>38</v>
      </c>
      <c r="F57" s="12" t="s">
        <v>231</v>
      </c>
      <c r="G57" s="11" t="s">
        <v>13</v>
      </c>
    </row>
    <row r="58" s="3" customFormat="1" customHeight="1" spans="1:7">
      <c r="A58" s="11">
        <v>56</v>
      </c>
      <c r="B58" s="12" t="s">
        <v>232</v>
      </c>
      <c r="C58" s="12" t="s">
        <v>233</v>
      </c>
      <c r="D58" s="12" t="s">
        <v>234</v>
      </c>
      <c r="E58" s="12" t="s">
        <v>38</v>
      </c>
      <c r="F58" s="12" t="s">
        <v>235</v>
      </c>
      <c r="G58" s="11" t="s">
        <v>13</v>
      </c>
    </row>
    <row r="59" s="3" customFormat="1" customHeight="1" spans="1:7">
      <c r="A59" s="11">
        <v>57</v>
      </c>
      <c r="B59" s="12" t="s">
        <v>236</v>
      </c>
      <c r="C59" s="12" t="s">
        <v>237</v>
      </c>
      <c r="D59" s="12" t="s">
        <v>234</v>
      </c>
      <c r="E59" s="12" t="s">
        <v>38</v>
      </c>
      <c r="F59" s="12" t="s">
        <v>238</v>
      </c>
      <c r="G59" s="11" t="s">
        <v>13</v>
      </c>
    </row>
    <row r="60" s="3" customFormat="1" customHeight="1" spans="1:7">
      <c r="A60" s="11">
        <v>58</v>
      </c>
      <c r="B60" s="12" t="s">
        <v>239</v>
      </c>
      <c r="C60" s="12" t="s">
        <v>240</v>
      </c>
      <c r="D60" s="12" t="s">
        <v>234</v>
      </c>
      <c r="E60" s="12" t="s">
        <v>38</v>
      </c>
      <c r="F60" s="12" t="s">
        <v>241</v>
      </c>
      <c r="G60" s="11" t="s">
        <v>13</v>
      </c>
    </row>
    <row r="61" s="3" customFormat="1" customHeight="1" spans="1:7">
      <c r="A61" s="11">
        <v>59</v>
      </c>
      <c r="B61" s="12" t="s">
        <v>242</v>
      </c>
      <c r="C61" s="12" t="s">
        <v>243</v>
      </c>
      <c r="D61" s="12" t="s">
        <v>234</v>
      </c>
      <c r="E61" s="12" t="s">
        <v>38</v>
      </c>
      <c r="F61" s="12" t="s">
        <v>244</v>
      </c>
      <c r="G61" s="11" t="s">
        <v>13</v>
      </c>
    </row>
    <row r="62" s="3" customFormat="1" customHeight="1" spans="1:7">
      <c r="A62" s="11">
        <v>60</v>
      </c>
      <c r="B62" s="12" t="s">
        <v>245</v>
      </c>
      <c r="C62" s="12" t="s">
        <v>246</v>
      </c>
      <c r="D62" s="12" t="s">
        <v>247</v>
      </c>
      <c r="E62" s="12" t="s">
        <v>38</v>
      </c>
      <c r="F62" s="12" t="s">
        <v>248</v>
      </c>
      <c r="G62" s="11" t="s">
        <v>13</v>
      </c>
    </row>
    <row r="63" s="3" customFormat="1" customHeight="1" spans="1:7">
      <c r="A63" s="11">
        <v>61</v>
      </c>
      <c r="B63" s="12" t="s">
        <v>249</v>
      </c>
      <c r="C63" s="12" t="s">
        <v>250</v>
      </c>
      <c r="D63" s="12" t="s">
        <v>251</v>
      </c>
      <c r="E63" s="12" t="s">
        <v>38</v>
      </c>
      <c r="F63" s="12" t="s">
        <v>252</v>
      </c>
      <c r="G63" s="11" t="s">
        <v>13</v>
      </c>
    </row>
    <row r="64" s="3" customFormat="1" customHeight="1" spans="1:7">
      <c r="A64" s="11">
        <v>62</v>
      </c>
      <c r="B64" s="12" t="s">
        <v>253</v>
      </c>
      <c r="C64" s="12" t="s">
        <v>254</v>
      </c>
      <c r="D64" s="12" t="s">
        <v>255</v>
      </c>
      <c r="E64" s="12" t="s">
        <v>38</v>
      </c>
      <c r="F64" s="12" t="s">
        <v>256</v>
      </c>
      <c r="G64" s="11" t="s">
        <v>13</v>
      </c>
    </row>
    <row r="65" s="3" customFormat="1" customHeight="1" spans="1:7">
      <c r="A65" s="11">
        <v>63</v>
      </c>
      <c r="B65" s="12" t="s">
        <v>257</v>
      </c>
      <c r="C65" s="12" t="s">
        <v>258</v>
      </c>
      <c r="D65" s="12" t="s">
        <v>259</v>
      </c>
      <c r="E65" s="12" t="s">
        <v>38</v>
      </c>
      <c r="F65" s="12" t="s">
        <v>260</v>
      </c>
      <c r="G65" s="11" t="s">
        <v>13</v>
      </c>
    </row>
    <row r="66" s="3" customFormat="1" customHeight="1" spans="1:7">
      <c r="A66" s="11">
        <v>64</v>
      </c>
      <c r="B66" s="12" t="s">
        <v>261</v>
      </c>
      <c r="C66" s="12" t="s">
        <v>262</v>
      </c>
      <c r="D66" s="12" t="s">
        <v>263</v>
      </c>
      <c r="E66" s="12" t="s">
        <v>38</v>
      </c>
      <c r="F66" s="12" t="s">
        <v>264</v>
      </c>
      <c r="G66" s="11" t="s">
        <v>13</v>
      </c>
    </row>
    <row r="67" s="3" customFormat="1" customHeight="1" spans="1:7">
      <c r="A67" s="11">
        <v>65</v>
      </c>
      <c r="B67" s="12" t="s">
        <v>265</v>
      </c>
      <c r="C67" s="12" t="s">
        <v>266</v>
      </c>
      <c r="D67" s="12" t="s">
        <v>267</v>
      </c>
      <c r="E67" s="12" t="s">
        <v>38</v>
      </c>
      <c r="F67" s="12" t="s">
        <v>268</v>
      </c>
      <c r="G67" s="11" t="s">
        <v>13</v>
      </c>
    </row>
    <row r="68" s="3" customFormat="1" customHeight="1" spans="1:7">
      <c r="A68" s="11">
        <v>66</v>
      </c>
      <c r="B68" s="12" t="s">
        <v>269</v>
      </c>
      <c r="C68" s="12" t="s">
        <v>270</v>
      </c>
      <c r="D68" s="12" t="s">
        <v>271</v>
      </c>
      <c r="E68" s="12" t="s">
        <v>38</v>
      </c>
      <c r="F68" s="12" t="s">
        <v>272</v>
      </c>
      <c r="G68" s="11" t="s">
        <v>13</v>
      </c>
    </row>
    <row r="69" s="3" customFormat="1" customHeight="1" spans="1:7">
      <c r="A69" s="11">
        <v>67</v>
      </c>
      <c r="B69" s="12" t="s">
        <v>273</v>
      </c>
      <c r="C69" s="12" t="s">
        <v>274</v>
      </c>
      <c r="D69" s="12" t="s">
        <v>275</v>
      </c>
      <c r="E69" s="12" t="s">
        <v>38</v>
      </c>
      <c r="F69" s="12" t="s">
        <v>276</v>
      </c>
      <c r="G69" s="11" t="s">
        <v>13</v>
      </c>
    </row>
    <row r="70" s="3" customFormat="1" customHeight="1" spans="1:7">
      <c r="A70" s="11">
        <v>68</v>
      </c>
      <c r="B70" s="12" t="s">
        <v>277</v>
      </c>
      <c r="C70" s="12" t="s">
        <v>278</v>
      </c>
      <c r="D70" s="12" t="s">
        <v>279</v>
      </c>
      <c r="E70" s="12" t="s">
        <v>38</v>
      </c>
      <c r="F70" s="12" t="s">
        <v>280</v>
      </c>
      <c r="G70" s="11" t="s">
        <v>13</v>
      </c>
    </row>
    <row r="71" s="3" customFormat="1" customHeight="1" spans="1:7">
      <c r="A71" s="11">
        <v>69</v>
      </c>
      <c r="B71" s="12" t="s">
        <v>281</v>
      </c>
      <c r="C71" s="12" t="s">
        <v>282</v>
      </c>
      <c r="D71" s="12" t="s">
        <v>271</v>
      </c>
      <c r="E71" s="12" t="s">
        <v>38</v>
      </c>
      <c r="F71" s="12" t="s">
        <v>283</v>
      </c>
      <c r="G71" s="11" t="s">
        <v>13</v>
      </c>
    </row>
    <row r="72" s="3" customFormat="1" customHeight="1" spans="1:7">
      <c r="A72" s="11">
        <v>70</v>
      </c>
      <c r="B72" s="12" t="s">
        <v>284</v>
      </c>
      <c r="C72" s="12" t="s">
        <v>285</v>
      </c>
      <c r="D72" s="12" t="s">
        <v>271</v>
      </c>
      <c r="E72" s="12" t="s">
        <v>38</v>
      </c>
      <c r="F72" s="12" t="s">
        <v>286</v>
      </c>
      <c r="G72" s="11" t="s">
        <v>13</v>
      </c>
    </row>
    <row r="73" s="3" customFormat="1" customHeight="1" spans="1:7">
      <c r="A73" s="11">
        <v>71</v>
      </c>
      <c r="B73" s="12" t="s">
        <v>287</v>
      </c>
      <c r="C73" s="12" t="s">
        <v>288</v>
      </c>
      <c r="D73" s="12" t="s">
        <v>271</v>
      </c>
      <c r="E73" s="12" t="s">
        <v>38</v>
      </c>
      <c r="F73" s="12" t="s">
        <v>289</v>
      </c>
      <c r="G73" s="11" t="s">
        <v>13</v>
      </c>
    </row>
    <row r="74" s="3" customFormat="1" customHeight="1" spans="1:7">
      <c r="A74" s="11">
        <v>72</v>
      </c>
      <c r="B74" s="12" t="s">
        <v>290</v>
      </c>
      <c r="C74" s="12" t="s">
        <v>291</v>
      </c>
      <c r="D74" s="12" t="s">
        <v>271</v>
      </c>
      <c r="E74" s="12" t="s">
        <v>38</v>
      </c>
      <c r="F74" s="12" t="s">
        <v>292</v>
      </c>
      <c r="G74" s="11" t="s">
        <v>13</v>
      </c>
    </row>
    <row r="75" s="3" customFormat="1" customHeight="1" spans="1:7">
      <c r="A75" s="11">
        <v>73</v>
      </c>
      <c r="B75" s="12" t="s">
        <v>293</v>
      </c>
      <c r="C75" s="12" t="s">
        <v>294</v>
      </c>
      <c r="D75" s="12" t="s">
        <v>295</v>
      </c>
      <c r="E75" s="12" t="s">
        <v>38</v>
      </c>
      <c r="F75" s="12" t="s">
        <v>296</v>
      </c>
      <c r="G75" s="11" t="s">
        <v>13</v>
      </c>
    </row>
    <row r="76" s="3" customFormat="1" customHeight="1" spans="1:7">
      <c r="A76" s="11">
        <v>74</v>
      </c>
      <c r="B76" s="12" t="s">
        <v>297</v>
      </c>
      <c r="C76" s="12" t="s">
        <v>298</v>
      </c>
      <c r="D76" s="12" t="s">
        <v>271</v>
      </c>
      <c r="E76" s="12" t="s">
        <v>38</v>
      </c>
      <c r="F76" s="12" t="s">
        <v>299</v>
      </c>
      <c r="G76" s="11" t="s">
        <v>13</v>
      </c>
    </row>
    <row r="77" s="3" customFormat="1" customHeight="1" spans="1:7">
      <c r="A77" s="11">
        <v>75</v>
      </c>
      <c r="B77" s="12" t="s">
        <v>300</v>
      </c>
      <c r="C77" s="12" t="s">
        <v>301</v>
      </c>
      <c r="D77" s="12" t="s">
        <v>302</v>
      </c>
      <c r="E77" s="12" t="s">
        <v>38</v>
      </c>
      <c r="F77" s="12" t="s">
        <v>303</v>
      </c>
      <c r="G77" s="11" t="s">
        <v>13</v>
      </c>
    </row>
    <row r="78" s="3" customFormat="1" customHeight="1" spans="1:7">
      <c r="A78" s="11">
        <v>76</v>
      </c>
      <c r="B78" s="12" t="s">
        <v>304</v>
      </c>
      <c r="C78" s="12" t="s">
        <v>305</v>
      </c>
      <c r="D78" s="12" t="s">
        <v>306</v>
      </c>
      <c r="E78" s="12" t="s">
        <v>38</v>
      </c>
      <c r="F78" s="12" t="s">
        <v>307</v>
      </c>
      <c r="G78" s="11" t="s">
        <v>13</v>
      </c>
    </row>
    <row r="79" s="3" customFormat="1" customHeight="1" spans="1:7">
      <c r="A79" s="11">
        <v>77</v>
      </c>
      <c r="B79" s="12" t="s">
        <v>308</v>
      </c>
      <c r="C79" s="12" t="s">
        <v>309</v>
      </c>
      <c r="D79" s="12" t="s">
        <v>310</v>
      </c>
      <c r="E79" s="12" t="s">
        <v>38</v>
      </c>
      <c r="F79" s="12" t="s">
        <v>311</v>
      </c>
      <c r="G79" s="11" t="s">
        <v>13</v>
      </c>
    </row>
    <row r="80" s="3" customFormat="1" customHeight="1" spans="1:7">
      <c r="A80" s="11">
        <v>78</v>
      </c>
      <c r="B80" s="12" t="s">
        <v>312</v>
      </c>
      <c r="C80" s="12" t="s">
        <v>313</v>
      </c>
      <c r="D80" s="12" t="s">
        <v>314</v>
      </c>
      <c r="E80" s="12" t="s">
        <v>38</v>
      </c>
      <c r="F80" s="12" t="s">
        <v>315</v>
      </c>
      <c r="G80" s="11" t="s">
        <v>13</v>
      </c>
    </row>
    <row r="81" s="3" customFormat="1" customHeight="1" spans="1:7">
      <c r="A81" s="11">
        <v>79</v>
      </c>
      <c r="B81" s="12" t="s">
        <v>316</v>
      </c>
      <c r="C81" s="12" t="s">
        <v>317</v>
      </c>
      <c r="D81" s="12" t="s">
        <v>271</v>
      </c>
      <c r="E81" s="12" t="s">
        <v>38</v>
      </c>
      <c r="F81" s="12" t="s">
        <v>318</v>
      </c>
      <c r="G81" s="11" t="s">
        <v>13</v>
      </c>
    </row>
    <row r="82" s="3" customFormat="1" customHeight="1" spans="1:7">
      <c r="A82" s="11">
        <v>80</v>
      </c>
      <c r="B82" s="12" t="s">
        <v>319</v>
      </c>
      <c r="C82" s="12" t="s">
        <v>320</v>
      </c>
      <c r="D82" s="12" t="s">
        <v>321</v>
      </c>
      <c r="E82" s="12" t="s">
        <v>38</v>
      </c>
      <c r="F82" s="12" t="s">
        <v>322</v>
      </c>
      <c r="G82" s="11" t="s">
        <v>13</v>
      </c>
    </row>
    <row r="83" s="3" customFormat="1" customHeight="1" spans="1:7">
      <c r="A83" s="11">
        <v>81</v>
      </c>
      <c r="B83" s="12" t="s">
        <v>323</v>
      </c>
      <c r="C83" s="12" t="s">
        <v>324</v>
      </c>
      <c r="D83" s="12" t="s">
        <v>325</v>
      </c>
      <c r="E83" s="12" t="s">
        <v>38</v>
      </c>
      <c r="F83" s="12" t="s">
        <v>326</v>
      </c>
      <c r="G83" s="11" t="s">
        <v>13</v>
      </c>
    </row>
    <row r="84" s="3" customFormat="1" customHeight="1" spans="1:7">
      <c r="A84" s="11">
        <v>82</v>
      </c>
      <c r="B84" s="12" t="s">
        <v>327</v>
      </c>
      <c r="C84" s="12" t="s">
        <v>328</v>
      </c>
      <c r="D84" s="12" t="s">
        <v>329</v>
      </c>
      <c r="E84" s="12" t="s">
        <v>38</v>
      </c>
      <c r="F84" s="12" t="s">
        <v>330</v>
      </c>
      <c r="G84" s="11" t="s">
        <v>13</v>
      </c>
    </row>
    <row r="85" s="3" customFormat="1" customHeight="1" spans="1:7">
      <c r="A85" s="11">
        <v>83</v>
      </c>
      <c r="B85" s="12" t="s">
        <v>331</v>
      </c>
      <c r="C85" s="12" t="s">
        <v>332</v>
      </c>
      <c r="D85" s="12" t="s">
        <v>333</v>
      </c>
      <c r="E85" s="12" t="s">
        <v>38</v>
      </c>
      <c r="F85" s="12" t="s">
        <v>334</v>
      </c>
      <c r="G85" s="11" t="s">
        <v>13</v>
      </c>
    </row>
    <row r="86" s="3" customFormat="1" customHeight="1" spans="1:7">
      <c r="A86" s="11">
        <v>84</v>
      </c>
      <c r="B86" s="12" t="s">
        <v>335</v>
      </c>
      <c r="C86" s="12" t="s">
        <v>336</v>
      </c>
      <c r="D86" s="12" t="s">
        <v>337</v>
      </c>
      <c r="E86" s="12" t="s">
        <v>38</v>
      </c>
      <c r="F86" s="12" t="s">
        <v>338</v>
      </c>
      <c r="G86" s="11" t="s">
        <v>13</v>
      </c>
    </row>
    <row r="87" s="3" customFormat="1" customHeight="1" spans="1:7">
      <c r="A87" s="11">
        <v>85</v>
      </c>
      <c r="B87" s="12" t="s">
        <v>339</v>
      </c>
      <c r="C87" s="12" t="s">
        <v>340</v>
      </c>
      <c r="D87" s="12" t="s">
        <v>341</v>
      </c>
      <c r="E87" s="12" t="s">
        <v>38</v>
      </c>
      <c r="F87" s="12" t="s">
        <v>342</v>
      </c>
      <c r="G87" s="11" t="s">
        <v>13</v>
      </c>
    </row>
    <row r="88" s="3" customFormat="1" customHeight="1" spans="1:7">
      <c r="A88" s="11">
        <v>86</v>
      </c>
      <c r="B88" s="12" t="s">
        <v>343</v>
      </c>
      <c r="C88" s="12" t="s">
        <v>344</v>
      </c>
      <c r="D88" s="12" t="s">
        <v>345</v>
      </c>
      <c r="E88" s="12" t="s">
        <v>38</v>
      </c>
      <c r="F88" s="12" t="s">
        <v>346</v>
      </c>
      <c r="G88" s="11" t="s">
        <v>13</v>
      </c>
    </row>
    <row r="89" s="3" customFormat="1" customHeight="1" spans="1:7">
      <c r="A89" s="11">
        <v>87</v>
      </c>
      <c r="B89" s="12" t="s">
        <v>347</v>
      </c>
      <c r="C89" s="12" t="s">
        <v>348</v>
      </c>
      <c r="D89" s="12" t="s">
        <v>349</v>
      </c>
      <c r="E89" s="12" t="s">
        <v>38</v>
      </c>
      <c r="F89" s="12" t="s">
        <v>350</v>
      </c>
      <c r="G89" s="11" t="s">
        <v>13</v>
      </c>
    </row>
    <row r="90" s="3" customFormat="1" customHeight="1" spans="1:7">
      <c r="A90" s="11">
        <v>88</v>
      </c>
      <c r="B90" s="12" t="s">
        <v>351</v>
      </c>
      <c r="C90" s="12" t="s">
        <v>352</v>
      </c>
      <c r="D90" s="12" t="s">
        <v>353</v>
      </c>
      <c r="E90" s="12" t="s">
        <v>38</v>
      </c>
      <c r="F90" s="12" t="s">
        <v>354</v>
      </c>
      <c r="G90" s="11" t="s">
        <v>13</v>
      </c>
    </row>
    <row r="91" s="3" customFormat="1" customHeight="1" spans="1:7">
      <c r="A91" s="11">
        <v>89</v>
      </c>
      <c r="B91" s="12" t="s">
        <v>355</v>
      </c>
      <c r="C91" s="12" t="s">
        <v>356</v>
      </c>
      <c r="D91" s="12" t="s">
        <v>357</v>
      </c>
      <c r="E91" s="12" t="s">
        <v>38</v>
      </c>
      <c r="F91" s="12" t="s">
        <v>358</v>
      </c>
      <c r="G91" s="11" t="s">
        <v>13</v>
      </c>
    </row>
    <row r="92" s="3" customFormat="1" customHeight="1" spans="1:7">
      <c r="A92" s="11">
        <v>90</v>
      </c>
      <c r="B92" s="12" t="s">
        <v>359</v>
      </c>
      <c r="C92" s="12" t="s">
        <v>360</v>
      </c>
      <c r="D92" s="12" t="s">
        <v>361</v>
      </c>
      <c r="E92" s="12" t="s">
        <v>38</v>
      </c>
      <c r="F92" s="12" t="s">
        <v>362</v>
      </c>
      <c r="G92" s="11" t="s">
        <v>13</v>
      </c>
    </row>
    <row r="93" s="3" customFormat="1" customHeight="1" spans="1:7">
      <c r="A93" s="11">
        <v>91</v>
      </c>
      <c r="B93" s="12" t="s">
        <v>363</v>
      </c>
      <c r="C93" s="12" t="s">
        <v>364</v>
      </c>
      <c r="D93" s="12" t="s">
        <v>365</v>
      </c>
      <c r="E93" s="12" t="s">
        <v>38</v>
      </c>
      <c r="F93" s="12" t="s">
        <v>366</v>
      </c>
      <c r="G93" s="11" t="s">
        <v>13</v>
      </c>
    </row>
    <row r="94" s="3" customFormat="1" customHeight="1" spans="1:7">
      <c r="A94" s="11">
        <v>92</v>
      </c>
      <c r="B94" s="12" t="s">
        <v>367</v>
      </c>
      <c r="C94" s="12" t="s">
        <v>368</v>
      </c>
      <c r="D94" s="12" t="s">
        <v>369</v>
      </c>
      <c r="E94" s="12" t="s">
        <v>38</v>
      </c>
      <c r="F94" s="12" t="s">
        <v>370</v>
      </c>
      <c r="G94" s="11" t="s">
        <v>13</v>
      </c>
    </row>
    <row r="95" s="3" customFormat="1" customHeight="1" spans="1:7">
      <c r="A95" s="11">
        <v>93</v>
      </c>
      <c r="B95" s="12" t="s">
        <v>371</v>
      </c>
      <c r="C95" s="12" t="s">
        <v>372</v>
      </c>
      <c r="D95" s="12" t="s">
        <v>373</v>
      </c>
      <c r="E95" s="12" t="s">
        <v>38</v>
      </c>
      <c r="F95" s="12" t="s">
        <v>374</v>
      </c>
      <c r="G95" s="11" t="s">
        <v>13</v>
      </c>
    </row>
    <row r="96" s="3" customFormat="1" customHeight="1" spans="1:7">
      <c r="A96" s="11">
        <v>94</v>
      </c>
      <c r="B96" s="12" t="s">
        <v>375</v>
      </c>
      <c r="C96" s="12" t="s">
        <v>376</v>
      </c>
      <c r="D96" s="12" t="s">
        <v>377</v>
      </c>
      <c r="E96" s="12" t="s">
        <v>38</v>
      </c>
      <c r="F96" s="12" t="s">
        <v>378</v>
      </c>
      <c r="G96" s="11" t="s">
        <v>13</v>
      </c>
    </row>
    <row r="97" s="3" customFormat="1" customHeight="1" spans="1:7">
      <c r="A97" s="11">
        <v>95</v>
      </c>
      <c r="B97" s="12" t="s">
        <v>379</v>
      </c>
      <c r="C97" s="12" t="s">
        <v>380</v>
      </c>
      <c r="D97" s="12" t="s">
        <v>381</v>
      </c>
      <c r="E97" s="12" t="s">
        <v>38</v>
      </c>
      <c r="F97" s="12" t="s">
        <v>382</v>
      </c>
      <c r="G97" s="11" t="s">
        <v>13</v>
      </c>
    </row>
    <row r="98" s="3" customFormat="1" customHeight="1" spans="1:7">
      <c r="A98" s="11">
        <v>96</v>
      </c>
      <c r="B98" s="12" t="s">
        <v>383</v>
      </c>
      <c r="C98" s="12" t="s">
        <v>384</v>
      </c>
      <c r="D98" s="12" t="s">
        <v>385</v>
      </c>
      <c r="E98" s="12" t="s">
        <v>38</v>
      </c>
      <c r="F98" s="12" t="s">
        <v>386</v>
      </c>
      <c r="G98" s="11" t="s">
        <v>13</v>
      </c>
    </row>
    <row r="99" s="3" customFormat="1" customHeight="1" spans="1:7">
      <c r="A99" s="11">
        <v>97</v>
      </c>
      <c r="B99" s="12" t="s">
        <v>387</v>
      </c>
      <c r="C99" s="12" t="s">
        <v>388</v>
      </c>
      <c r="D99" s="12" t="s">
        <v>389</v>
      </c>
      <c r="E99" s="12" t="s">
        <v>38</v>
      </c>
      <c r="F99" s="12" t="s">
        <v>390</v>
      </c>
      <c r="G99" s="11" t="s">
        <v>13</v>
      </c>
    </row>
    <row r="100" s="3" customFormat="1" customHeight="1" spans="1:7">
      <c r="A100" s="11">
        <v>98</v>
      </c>
      <c r="B100" s="12" t="s">
        <v>391</v>
      </c>
      <c r="C100" s="12" t="s">
        <v>392</v>
      </c>
      <c r="D100" s="12" t="s">
        <v>393</v>
      </c>
      <c r="E100" s="12" t="s">
        <v>38</v>
      </c>
      <c r="F100" s="12" t="s">
        <v>394</v>
      </c>
      <c r="G100" s="11" t="s">
        <v>13</v>
      </c>
    </row>
    <row r="101" s="3" customFormat="1" customHeight="1" spans="1:7">
      <c r="A101" s="11">
        <v>99</v>
      </c>
      <c r="B101" s="12" t="s">
        <v>395</v>
      </c>
      <c r="C101" s="12" t="s">
        <v>396</v>
      </c>
      <c r="D101" s="12" t="s">
        <v>397</v>
      </c>
      <c r="E101" s="12" t="s">
        <v>38</v>
      </c>
      <c r="F101" s="12" t="s">
        <v>398</v>
      </c>
      <c r="G101" s="11" t="s">
        <v>13</v>
      </c>
    </row>
    <row r="102" s="3" customFormat="1" customHeight="1" spans="1:7">
      <c r="A102" s="11">
        <v>100</v>
      </c>
      <c r="B102" s="12" t="s">
        <v>399</v>
      </c>
      <c r="C102" s="12" t="s">
        <v>400</v>
      </c>
      <c r="D102" s="12" t="s">
        <v>401</v>
      </c>
      <c r="E102" s="12" t="s">
        <v>38</v>
      </c>
      <c r="F102" s="12" t="s">
        <v>402</v>
      </c>
      <c r="G102" s="11" t="s">
        <v>13</v>
      </c>
    </row>
    <row r="103" s="3" customFormat="1" customHeight="1" spans="1:7">
      <c r="A103" s="11">
        <v>101</v>
      </c>
      <c r="B103" s="12" t="s">
        <v>403</v>
      </c>
      <c r="C103" s="12" t="s">
        <v>404</v>
      </c>
      <c r="D103" s="12" t="s">
        <v>405</v>
      </c>
      <c r="E103" s="12" t="s">
        <v>38</v>
      </c>
      <c r="F103" s="12" t="s">
        <v>406</v>
      </c>
      <c r="G103" s="11" t="s">
        <v>13</v>
      </c>
    </row>
    <row r="104" s="3" customFormat="1" customHeight="1" spans="1:7">
      <c r="A104" s="11">
        <v>102</v>
      </c>
      <c r="B104" s="12" t="s">
        <v>407</v>
      </c>
      <c r="C104" s="12" t="s">
        <v>408</v>
      </c>
      <c r="D104" s="12" t="s">
        <v>409</v>
      </c>
      <c r="E104" s="12" t="s">
        <v>410</v>
      </c>
      <c r="F104" s="12" t="s">
        <v>411</v>
      </c>
      <c r="G104" s="11" t="s">
        <v>13</v>
      </c>
    </row>
    <row r="105" s="3" customFormat="1" customHeight="1" spans="1:7">
      <c r="A105" s="11">
        <v>103</v>
      </c>
      <c r="B105" s="12" t="s">
        <v>412</v>
      </c>
      <c r="C105" s="12" t="s">
        <v>413</v>
      </c>
      <c r="D105" s="12" t="s">
        <v>414</v>
      </c>
      <c r="E105" s="12" t="s">
        <v>38</v>
      </c>
      <c r="F105" s="12" t="s">
        <v>415</v>
      </c>
      <c r="G105" s="11" t="s">
        <v>13</v>
      </c>
    </row>
    <row r="106" s="3" customFormat="1" customHeight="1" spans="1:7">
      <c r="A106" s="11">
        <v>104</v>
      </c>
      <c r="B106" s="12" t="s">
        <v>416</v>
      </c>
      <c r="C106" s="12" t="s">
        <v>417</v>
      </c>
      <c r="D106" s="12" t="s">
        <v>418</v>
      </c>
      <c r="E106" s="12" t="s">
        <v>38</v>
      </c>
      <c r="F106" s="12" t="s">
        <v>419</v>
      </c>
      <c r="G106" s="11" t="s">
        <v>13</v>
      </c>
    </row>
    <row r="107" s="3" customFormat="1" customHeight="1" spans="1:7">
      <c r="A107" s="11">
        <v>105</v>
      </c>
      <c r="B107" s="12" t="s">
        <v>420</v>
      </c>
      <c r="C107" s="12" t="s">
        <v>421</v>
      </c>
      <c r="D107" s="12" t="s">
        <v>422</v>
      </c>
      <c r="E107" s="12" t="s">
        <v>38</v>
      </c>
      <c r="F107" s="12" t="s">
        <v>423</v>
      </c>
      <c r="G107" s="11" t="s">
        <v>13</v>
      </c>
    </row>
    <row r="108" s="3" customFormat="1" customHeight="1" spans="1:7">
      <c r="A108" s="11">
        <v>106</v>
      </c>
      <c r="B108" s="12" t="s">
        <v>424</v>
      </c>
      <c r="C108" s="12" t="s">
        <v>425</v>
      </c>
      <c r="D108" s="12" t="s">
        <v>426</v>
      </c>
      <c r="E108" s="12" t="s">
        <v>38</v>
      </c>
      <c r="F108" s="12" t="s">
        <v>427</v>
      </c>
      <c r="G108" s="11" t="s">
        <v>13</v>
      </c>
    </row>
    <row r="109" s="3" customFormat="1" customHeight="1" spans="1:7">
      <c r="A109" s="11">
        <v>107</v>
      </c>
      <c r="B109" s="12" t="s">
        <v>428</v>
      </c>
      <c r="C109" s="12" t="s">
        <v>429</v>
      </c>
      <c r="D109" s="12" t="s">
        <v>430</v>
      </c>
      <c r="E109" s="12" t="s">
        <v>38</v>
      </c>
      <c r="F109" s="12" t="s">
        <v>431</v>
      </c>
      <c r="G109" s="11" t="s">
        <v>13</v>
      </c>
    </row>
    <row r="110" s="3" customFormat="1" customHeight="1" spans="1:7">
      <c r="A110" s="11">
        <v>108</v>
      </c>
      <c r="B110" s="12" t="s">
        <v>432</v>
      </c>
      <c r="C110" s="12" t="s">
        <v>433</v>
      </c>
      <c r="D110" s="12" t="s">
        <v>434</v>
      </c>
      <c r="E110" s="12" t="s">
        <v>38</v>
      </c>
      <c r="F110" s="12" t="s">
        <v>435</v>
      </c>
      <c r="G110" s="11" t="s">
        <v>13</v>
      </c>
    </row>
    <row r="111" s="3" customFormat="1" customHeight="1" spans="1:7">
      <c r="A111" s="11">
        <v>109</v>
      </c>
      <c r="B111" s="12" t="s">
        <v>436</v>
      </c>
      <c r="C111" s="12" t="s">
        <v>437</v>
      </c>
      <c r="D111" s="12" t="s">
        <v>438</v>
      </c>
      <c r="E111" s="12" t="s">
        <v>162</v>
      </c>
      <c r="F111" s="12" t="s">
        <v>439</v>
      </c>
      <c r="G111" s="11" t="s">
        <v>13</v>
      </c>
    </row>
    <row r="112" s="3" customFormat="1" customHeight="1" spans="1:7">
      <c r="A112" s="11">
        <v>110</v>
      </c>
      <c r="B112" s="12" t="s">
        <v>440</v>
      </c>
      <c r="C112" s="12" t="s">
        <v>441</v>
      </c>
      <c r="D112" s="12" t="s">
        <v>442</v>
      </c>
      <c r="E112" s="12" t="s">
        <v>38</v>
      </c>
      <c r="F112" s="12" t="s">
        <v>443</v>
      </c>
      <c r="G112" s="11" t="s">
        <v>13</v>
      </c>
    </row>
    <row r="113" s="3" customFormat="1" customHeight="1" spans="1:7">
      <c r="A113" s="11">
        <v>111</v>
      </c>
      <c r="B113" s="12" t="s">
        <v>444</v>
      </c>
      <c r="C113" s="12" t="s">
        <v>445</v>
      </c>
      <c r="D113" s="12" t="s">
        <v>446</v>
      </c>
      <c r="E113" s="12" t="s">
        <v>38</v>
      </c>
      <c r="F113" s="12" t="s">
        <v>447</v>
      </c>
      <c r="G113" s="11" t="s">
        <v>13</v>
      </c>
    </row>
    <row r="114" s="3" customFormat="1" customHeight="1" spans="1:7">
      <c r="A114" s="11">
        <v>112</v>
      </c>
      <c r="B114" s="12" t="s">
        <v>448</v>
      </c>
      <c r="C114" s="12" t="s">
        <v>449</v>
      </c>
      <c r="D114" s="12" t="s">
        <v>450</v>
      </c>
      <c r="E114" s="12" t="s">
        <v>38</v>
      </c>
      <c r="F114" s="12" t="s">
        <v>451</v>
      </c>
      <c r="G114" s="11" t="s">
        <v>13</v>
      </c>
    </row>
    <row r="115" s="3" customFormat="1" customHeight="1" spans="1:7">
      <c r="A115" s="11">
        <v>113</v>
      </c>
      <c r="B115" s="12" t="s">
        <v>452</v>
      </c>
      <c r="C115" s="12" t="s">
        <v>453</v>
      </c>
      <c r="D115" s="12" t="s">
        <v>454</v>
      </c>
      <c r="E115" s="12" t="s">
        <v>38</v>
      </c>
      <c r="F115" s="12" t="s">
        <v>455</v>
      </c>
      <c r="G115" s="11" t="s">
        <v>13</v>
      </c>
    </row>
    <row r="116" s="3" customFormat="1" customHeight="1" spans="1:7">
      <c r="A116" s="11">
        <v>114</v>
      </c>
      <c r="B116" s="12" t="s">
        <v>456</v>
      </c>
      <c r="C116" s="12" t="s">
        <v>457</v>
      </c>
      <c r="D116" s="12" t="s">
        <v>458</v>
      </c>
      <c r="E116" s="12" t="s">
        <v>38</v>
      </c>
      <c r="F116" s="12" t="s">
        <v>459</v>
      </c>
      <c r="G116" s="11" t="s">
        <v>13</v>
      </c>
    </row>
    <row r="117" customHeight="1" spans="1:7">
      <c r="A117" s="11">
        <v>115</v>
      </c>
      <c r="B117" s="12" t="s">
        <v>460</v>
      </c>
      <c r="C117" s="12" t="s">
        <v>461</v>
      </c>
      <c r="D117" s="12" t="s">
        <v>462</v>
      </c>
      <c r="E117" s="12" t="s">
        <v>38</v>
      </c>
      <c r="F117" s="12" t="s">
        <v>463</v>
      </c>
      <c r="G117" s="11" t="s">
        <v>13</v>
      </c>
    </row>
    <row r="118" customHeight="1" spans="1:7">
      <c r="A118" s="11">
        <v>116</v>
      </c>
      <c r="B118" s="12" t="s">
        <v>464</v>
      </c>
      <c r="C118" s="12" t="s">
        <v>465</v>
      </c>
      <c r="D118" s="12" t="s">
        <v>466</v>
      </c>
      <c r="E118" s="12" t="s">
        <v>38</v>
      </c>
      <c r="F118" s="12" t="s">
        <v>467</v>
      </c>
      <c r="G118" s="11" t="s">
        <v>13</v>
      </c>
    </row>
    <row r="119" customHeight="1" spans="1:7">
      <c r="A119" s="11">
        <v>117</v>
      </c>
      <c r="B119" s="12" t="s">
        <v>468</v>
      </c>
      <c r="C119" s="12" t="s">
        <v>469</v>
      </c>
      <c r="D119" s="12" t="s">
        <v>470</v>
      </c>
      <c r="E119" s="12" t="s">
        <v>38</v>
      </c>
      <c r="F119" s="12" t="s">
        <v>471</v>
      </c>
      <c r="G119" s="11" t="s">
        <v>13</v>
      </c>
    </row>
    <row r="120" customHeight="1" spans="1:7">
      <c r="A120" s="11">
        <v>118</v>
      </c>
      <c r="B120" s="12" t="s">
        <v>472</v>
      </c>
      <c r="C120" s="12" t="s">
        <v>473</v>
      </c>
      <c r="D120" s="12" t="s">
        <v>474</v>
      </c>
      <c r="E120" s="12" t="s">
        <v>38</v>
      </c>
      <c r="F120" s="12" t="s">
        <v>475</v>
      </c>
      <c r="G120" s="11" t="s">
        <v>13</v>
      </c>
    </row>
    <row r="121" customHeight="1" spans="1:7">
      <c r="A121" s="11">
        <v>119</v>
      </c>
      <c r="B121" s="12" t="s">
        <v>476</v>
      </c>
      <c r="C121" s="12" t="s">
        <v>477</v>
      </c>
      <c r="D121" s="12" t="s">
        <v>478</v>
      </c>
      <c r="E121" s="12" t="s">
        <v>38</v>
      </c>
      <c r="F121" s="12" t="s">
        <v>479</v>
      </c>
      <c r="G121" s="11" t="s">
        <v>13</v>
      </c>
    </row>
    <row r="122" customHeight="1" spans="1:7">
      <c r="A122" s="11">
        <v>120</v>
      </c>
      <c r="B122" s="12" t="s">
        <v>480</v>
      </c>
      <c r="C122" s="12" t="s">
        <v>481</v>
      </c>
      <c r="D122" s="12" t="s">
        <v>482</v>
      </c>
      <c r="E122" s="12" t="s">
        <v>38</v>
      </c>
      <c r="F122" s="12" t="s">
        <v>483</v>
      </c>
      <c r="G122" s="11" t="s">
        <v>13</v>
      </c>
    </row>
    <row r="123" customHeight="1" spans="1:7">
      <c r="A123" s="11">
        <v>121</v>
      </c>
      <c r="B123" s="12" t="s">
        <v>484</v>
      </c>
      <c r="C123" s="12" t="s">
        <v>485</v>
      </c>
      <c r="D123" s="12" t="s">
        <v>486</v>
      </c>
      <c r="E123" s="12" t="s">
        <v>38</v>
      </c>
      <c r="F123" s="12" t="s">
        <v>487</v>
      </c>
      <c r="G123" s="11" t="s">
        <v>13</v>
      </c>
    </row>
    <row r="124" customHeight="1" spans="1:7">
      <c r="A124" s="11">
        <v>122</v>
      </c>
      <c r="B124" s="12" t="s">
        <v>488</v>
      </c>
      <c r="C124" s="12" t="s">
        <v>489</v>
      </c>
      <c r="D124" s="12" t="s">
        <v>490</v>
      </c>
      <c r="E124" s="12" t="s">
        <v>38</v>
      </c>
      <c r="F124" s="12" t="s">
        <v>491</v>
      </c>
      <c r="G124" s="11" t="s">
        <v>13</v>
      </c>
    </row>
    <row r="125" customHeight="1" spans="1:7">
      <c r="A125" s="11">
        <v>123</v>
      </c>
      <c r="B125" s="12" t="s">
        <v>492</v>
      </c>
      <c r="C125" s="12" t="s">
        <v>493</v>
      </c>
      <c r="D125" s="12" t="s">
        <v>494</v>
      </c>
      <c r="E125" s="12" t="s">
        <v>38</v>
      </c>
      <c r="F125" s="12" t="s">
        <v>495</v>
      </c>
      <c r="G125" s="11" t="s">
        <v>13</v>
      </c>
    </row>
    <row r="126" customHeight="1" spans="1:7">
      <c r="A126" s="11">
        <v>124</v>
      </c>
      <c r="B126" s="12" t="s">
        <v>496</v>
      </c>
      <c r="C126" s="12" t="s">
        <v>497</v>
      </c>
      <c r="D126" s="12" t="s">
        <v>498</v>
      </c>
      <c r="E126" s="12" t="s">
        <v>38</v>
      </c>
      <c r="F126" s="12" t="s">
        <v>499</v>
      </c>
      <c r="G126" s="11" t="s">
        <v>13</v>
      </c>
    </row>
    <row r="127" customHeight="1" spans="1:7">
      <c r="A127" s="11">
        <v>125</v>
      </c>
      <c r="B127" s="12" t="s">
        <v>500</v>
      </c>
      <c r="C127" s="12" t="s">
        <v>501</v>
      </c>
      <c r="D127" s="12" t="s">
        <v>502</v>
      </c>
      <c r="E127" s="12" t="s">
        <v>38</v>
      </c>
      <c r="F127" s="12" t="s">
        <v>503</v>
      </c>
      <c r="G127" s="11" t="s">
        <v>13</v>
      </c>
    </row>
    <row r="128" customHeight="1" spans="1:7">
      <c r="A128" s="11">
        <v>126</v>
      </c>
      <c r="B128" s="12" t="s">
        <v>504</v>
      </c>
      <c r="C128" s="12" t="s">
        <v>505</v>
      </c>
      <c r="D128" s="12" t="s">
        <v>506</v>
      </c>
      <c r="E128" s="12" t="s">
        <v>162</v>
      </c>
      <c r="F128" s="12" t="s">
        <v>507</v>
      </c>
      <c r="G128" s="11" t="s">
        <v>13</v>
      </c>
    </row>
    <row r="129" customHeight="1" spans="1:7">
      <c r="A129" s="11">
        <v>127</v>
      </c>
      <c r="B129" s="12" t="s">
        <v>508</v>
      </c>
      <c r="C129" s="12" t="s">
        <v>509</v>
      </c>
      <c r="D129" s="12" t="s">
        <v>510</v>
      </c>
      <c r="E129" s="12" t="s">
        <v>38</v>
      </c>
      <c r="F129" s="12" t="s">
        <v>511</v>
      </c>
      <c r="G129" s="11" t="s">
        <v>13</v>
      </c>
    </row>
    <row r="130" customHeight="1" spans="1:7">
      <c r="A130" s="11">
        <v>128</v>
      </c>
      <c r="B130" s="12" t="s">
        <v>512</v>
      </c>
      <c r="C130" s="12" t="s">
        <v>513</v>
      </c>
      <c r="D130" s="12" t="s">
        <v>514</v>
      </c>
      <c r="E130" s="12" t="s">
        <v>38</v>
      </c>
      <c r="F130" s="12" t="s">
        <v>515</v>
      </c>
      <c r="G130" s="11" t="s">
        <v>13</v>
      </c>
    </row>
    <row r="131" customHeight="1" spans="1:7">
      <c r="A131" s="11">
        <v>129</v>
      </c>
      <c r="B131" s="12" t="s">
        <v>516</v>
      </c>
      <c r="C131" s="12" t="s">
        <v>517</v>
      </c>
      <c r="D131" s="12" t="s">
        <v>518</v>
      </c>
      <c r="E131" s="12" t="s">
        <v>38</v>
      </c>
      <c r="F131" s="12" t="s">
        <v>519</v>
      </c>
      <c r="G131" s="11" t="s">
        <v>13</v>
      </c>
    </row>
    <row r="132" customHeight="1" spans="1:7">
      <c r="A132" s="11">
        <v>130</v>
      </c>
      <c r="B132" s="12" t="s">
        <v>520</v>
      </c>
      <c r="C132" s="12" t="s">
        <v>521</v>
      </c>
      <c r="D132" s="12" t="s">
        <v>522</v>
      </c>
      <c r="E132" s="12" t="s">
        <v>38</v>
      </c>
      <c r="F132" s="12" t="s">
        <v>523</v>
      </c>
      <c r="G132" s="11" t="s">
        <v>13</v>
      </c>
    </row>
    <row r="133" customHeight="1" spans="1:7">
      <c r="A133" s="11">
        <v>131</v>
      </c>
      <c r="B133" s="12" t="s">
        <v>524</v>
      </c>
      <c r="C133" s="12" t="s">
        <v>525</v>
      </c>
      <c r="D133" s="12" t="s">
        <v>526</v>
      </c>
      <c r="E133" s="12" t="s">
        <v>38</v>
      </c>
      <c r="F133" s="12" t="s">
        <v>527</v>
      </c>
      <c r="G133" s="11" t="s">
        <v>13</v>
      </c>
    </row>
    <row r="134" customHeight="1" spans="1:7">
      <c r="A134" s="11">
        <v>132</v>
      </c>
      <c r="B134" s="12" t="s">
        <v>528</v>
      </c>
      <c r="C134" s="12" t="s">
        <v>529</v>
      </c>
      <c r="D134" s="12" t="s">
        <v>530</v>
      </c>
      <c r="E134" s="12" t="s">
        <v>38</v>
      </c>
      <c r="F134" s="12" t="s">
        <v>531</v>
      </c>
      <c r="G134" s="11" t="s">
        <v>13</v>
      </c>
    </row>
    <row r="135" customHeight="1" spans="1:7">
      <c r="A135" s="11">
        <v>133</v>
      </c>
      <c r="B135" s="12" t="s">
        <v>532</v>
      </c>
      <c r="C135" s="12" t="s">
        <v>533</v>
      </c>
      <c r="D135" s="12" t="s">
        <v>534</v>
      </c>
      <c r="E135" s="12" t="s">
        <v>38</v>
      </c>
      <c r="F135" s="12" t="s">
        <v>535</v>
      </c>
      <c r="G135" s="11" t="s">
        <v>13</v>
      </c>
    </row>
    <row r="136" customHeight="1" spans="1:7">
      <c r="A136" s="11">
        <v>134</v>
      </c>
      <c r="B136" s="12" t="s">
        <v>536</v>
      </c>
      <c r="C136" s="12" t="s">
        <v>537</v>
      </c>
      <c r="D136" s="12" t="s">
        <v>538</v>
      </c>
      <c r="E136" s="12" t="s">
        <v>38</v>
      </c>
      <c r="F136" s="12" t="s">
        <v>539</v>
      </c>
      <c r="G136" s="11" t="s">
        <v>13</v>
      </c>
    </row>
    <row r="137" customHeight="1" spans="1:7">
      <c r="A137" s="11">
        <v>135</v>
      </c>
      <c r="B137" s="12" t="s">
        <v>540</v>
      </c>
      <c r="C137" s="12" t="s">
        <v>541</v>
      </c>
      <c r="D137" s="12" t="s">
        <v>542</v>
      </c>
      <c r="E137" s="12" t="s">
        <v>38</v>
      </c>
      <c r="F137" s="12" t="s">
        <v>543</v>
      </c>
      <c r="G137" s="11" t="s">
        <v>13</v>
      </c>
    </row>
    <row r="138" customHeight="1" spans="1:7">
      <c r="A138" s="11">
        <v>136</v>
      </c>
      <c r="B138" s="12" t="s">
        <v>544</v>
      </c>
      <c r="C138" s="12" t="s">
        <v>545</v>
      </c>
      <c r="D138" s="12" t="s">
        <v>546</v>
      </c>
      <c r="E138" s="12" t="s">
        <v>38</v>
      </c>
      <c r="F138" s="12" t="s">
        <v>547</v>
      </c>
      <c r="G138" s="11" t="s">
        <v>13</v>
      </c>
    </row>
    <row r="139" customHeight="1" spans="1:7">
      <c r="A139" s="11">
        <v>137</v>
      </c>
      <c r="B139" s="12" t="s">
        <v>548</v>
      </c>
      <c r="C139" s="12" t="s">
        <v>549</v>
      </c>
      <c r="D139" s="12" t="s">
        <v>550</v>
      </c>
      <c r="E139" s="12" t="s">
        <v>38</v>
      </c>
      <c r="F139" s="12" t="s">
        <v>551</v>
      </c>
      <c r="G139" s="11" t="s">
        <v>13</v>
      </c>
    </row>
    <row r="140" customHeight="1" spans="1:7">
      <c r="A140" s="11">
        <v>138</v>
      </c>
      <c r="B140" s="12" t="s">
        <v>552</v>
      </c>
      <c r="C140" s="12" t="s">
        <v>553</v>
      </c>
      <c r="D140" s="12" t="s">
        <v>554</v>
      </c>
      <c r="E140" s="12" t="s">
        <v>38</v>
      </c>
      <c r="F140" s="12" t="s">
        <v>555</v>
      </c>
      <c r="G140" s="11" t="s">
        <v>13</v>
      </c>
    </row>
    <row r="141" customHeight="1" spans="1:7">
      <c r="A141" s="11">
        <v>139</v>
      </c>
      <c r="B141" s="12" t="s">
        <v>556</v>
      </c>
      <c r="C141" s="12" t="s">
        <v>557</v>
      </c>
      <c r="D141" s="12" t="s">
        <v>558</v>
      </c>
      <c r="E141" s="12" t="s">
        <v>38</v>
      </c>
      <c r="F141" s="12" t="s">
        <v>559</v>
      </c>
      <c r="G141" s="11" t="s">
        <v>13</v>
      </c>
    </row>
    <row r="142" customHeight="1" spans="1:7">
      <c r="A142" s="11">
        <v>140</v>
      </c>
      <c r="B142" s="12" t="s">
        <v>560</v>
      </c>
      <c r="C142" s="12" t="s">
        <v>561</v>
      </c>
      <c r="D142" s="12" t="s">
        <v>562</v>
      </c>
      <c r="E142" s="12" t="s">
        <v>38</v>
      </c>
      <c r="F142" s="12" t="s">
        <v>563</v>
      </c>
      <c r="G142" s="11" t="s">
        <v>13</v>
      </c>
    </row>
    <row r="143" customHeight="1" spans="1:7">
      <c r="A143" s="11">
        <v>141</v>
      </c>
      <c r="B143" s="12" t="s">
        <v>564</v>
      </c>
      <c r="C143" s="12" t="s">
        <v>565</v>
      </c>
      <c r="D143" s="12" t="s">
        <v>566</v>
      </c>
      <c r="E143" s="12" t="s">
        <v>162</v>
      </c>
      <c r="F143" s="12" t="s">
        <v>567</v>
      </c>
      <c r="G143" s="11" t="s">
        <v>13</v>
      </c>
    </row>
    <row r="144" customHeight="1" spans="1:7">
      <c r="A144" s="11">
        <v>142</v>
      </c>
      <c r="B144" s="12" t="s">
        <v>568</v>
      </c>
      <c r="C144" s="12" t="s">
        <v>569</v>
      </c>
      <c r="D144" s="12" t="s">
        <v>570</v>
      </c>
      <c r="E144" s="12" t="s">
        <v>38</v>
      </c>
      <c r="F144" s="12" t="s">
        <v>571</v>
      </c>
      <c r="G144" s="11" t="s">
        <v>13</v>
      </c>
    </row>
    <row r="145" customHeight="1" spans="1:7">
      <c r="A145" s="11">
        <v>143</v>
      </c>
      <c r="B145" s="12" t="s">
        <v>572</v>
      </c>
      <c r="C145" s="12" t="s">
        <v>573</v>
      </c>
      <c r="D145" s="12" t="s">
        <v>574</v>
      </c>
      <c r="E145" s="12" t="s">
        <v>38</v>
      </c>
      <c r="F145" s="12" t="s">
        <v>575</v>
      </c>
      <c r="G145" s="11" t="s">
        <v>13</v>
      </c>
    </row>
    <row r="146" customHeight="1" spans="1:7">
      <c r="A146" s="11">
        <v>144</v>
      </c>
      <c r="B146" s="12" t="s">
        <v>576</v>
      </c>
      <c r="C146" s="12" t="s">
        <v>577</v>
      </c>
      <c r="D146" s="12" t="s">
        <v>194</v>
      </c>
      <c r="E146" s="12" t="s">
        <v>38</v>
      </c>
      <c r="F146" s="12" t="s">
        <v>578</v>
      </c>
      <c r="G146" s="11" t="s">
        <v>13</v>
      </c>
    </row>
    <row r="147" customHeight="1" spans="1:7">
      <c r="A147" s="11">
        <v>145</v>
      </c>
      <c r="B147" s="12" t="s">
        <v>579</v>
      </c>
      <c r="C147" s="12" t="s">
        <v>580</v>
      </c>
      <c r="D147" s="12" t="s">
        <v>581</v>
      </c>
      <c r="E147" s="12" t="s">
        <v>38</v>
      </c>
      <c r="F147" s="12" t="s">
        <v>582</v>
      </c>
      <c r="G147" s="11" t="s">
        <v>13</v>
      </c>
    </row>
    <row r="148" customHeight="1" spans="1:7">
      <c r="A148" s="11">
        <v>146</v>
      </c>
      <c r="B148" s="12" t="s">
        <v>583</v>
      </c>
      <c r="C148" s="12" t="s">
        <v>584</v>
      </c>
      <c r="D148" s="12" t="s">
        <v>585</v>
      </c>
      <c r="E148" s="12" t="s">
        <v>38</v>
      </c>
      <c r="F148" s="12" t="s">
        <v>586</v>
      </c>
      <c r="G148" s="11" t="s">
        <v>13</v>
      </c>
    </row>
    <row r="149" customHeight="1" spans="1:7">
      <c r="A149" s="11">
        <v>147</v>
      </c>
      <c r="B149" s="12" t="s">
        <v>587</v>
      </c>
      <c r="C149" s="12" t="s">
        <v>588</v>
      </c>
      <c r="D149" s="12" t="s">
        <v>589</v>
      </c>
      <c r="E149" s="12" t="s">
        <v>38</v>
      </c>
      <c r="F149" s="12" t="s">
        <v>590</v>
      </c>
      <c r="G149" s="11" t="s">
        <v>13</v>
      </c>
    </row>
    <row r="150" customHeight="1" spans="1:7">
      <c r="A150" s="11">
        <v>148</v>
      </c>
      <c r="B150" s="12" t="s">
        <v>591</v>
      </c>
      <c r="C150" s="12" t="s">
        <v>592</v>
      </c>
      <c r="D150" s="12" t="s">
        <v>263</v>
      </c>
      <c r="E150" s="12" t="s">
        <v>38</v>
      </c>
      <c r="F150" s="12" t="s">
        <v>593</v>
      </c>
      <c r="G150" s="11" t="s">
        <v>13</v>
      </c>
    </row>
    <row r="151" customHeight="1" spans="1:7">
      <c r="A151" s="11">
        <v>149</v>
      </c>
      <c r="B151" s="12" t="s">
        <v>594</v>
      </c>
      <c r="C151" s="12" t="s">
        <v>595</v>
      </c>
      <c r="D151" s="12" t="s">
        <v>596</v>
      </c>
      <c r="E151" s="12" t="s">
        <v>38</v>
      </c>
      <c r="F151" s="12" t="s">
        <v>597</v>
      </c>
      <c r="G151" s="11" t="s">
        <v>13</v>
      </c>
    </row>
    <row r="152" customHeight="1" spans="1:7">
      <c r="A152" s="11">
        <v>150</v>
      </c>
      <c r="B152" s="12" t="s">
        <v>598</v>
      </c>
      <c r="C152" s="12" t="s">
        <v>599</v>
      </c>
      <c r="D152" s="12" t="s">
        <v>600</v>
      </c>
      <c r="E152" s="12" t="s">
        <v>38</v>
      </c>
      <c r="F152" s="12" t="s">
        <v>601</v>
      </c>
      <c r="G152" s="11" t="s">
        <v>13</v>
      </c>
    </row>
    <row r="153" customHeight="1" spans="1:7">
      <c r="A153" s="11">
        <v>151</v>
      </c>
      <c r="B153" s="12" t="s">
        <v>602</v>
      </c>
      <c r="C153" s="12" t="s">
        <v>603</v>
      </c>
      <c r="D153" s="12" t="s">
        <v>604</v>
      </c>
      <c r="E153" s="12" t="s">
        <v>38</v>
      </c>
      <c r="F153" s="12" t="s">
        <v>605</v>
      </c>
      <c r="G153" s="11" t="s">
        <v>13</v>
      </c>
    </row>
    <row r="154" customHeight="1" spans="1:7">
      <c r="A154" s="11">
        <v>152</v>
      </c>
      <c r="B154" s="12" t="s">
        <v>606</v>
      </c>
      <c r="C154" s="12" t="s">
        <v>607</v>
      </c>
      <c r="D154" s="12" t="s">
        <v>608</v>
      </c>
      <c r="E154" s="12" t="s">
        <v>38</v>
      </c>
      <c r="F154" s="12" t="s">
        <v>609</v>
      </c>
      <c r="G154" s="11" t="s">
        <v>13</v>
      </c>
    </row>
    <row r="155" customHeight="1" spans="1:7">
      <c r="A155" s="11">
        <v>153</v>
      </c>
      <c r="B155" s="12" t="s">
        <v>610</v>
      </c>
      <c r="C155" s="12" t="s">
        <v>611</v>
      </c>
      <c r="D155" s="12" t="s">
        <v>612</v>
      </c>
      <c r="E155" s="12" t="s">
        <v>38</v>
      </c>
      <c r="F155" s="12" t="s">
        <v>613</v>
      </c>
      <c r="G155" s="11" t="s">
        <v>13</v>
      </c>
    </row>
    <row r="156" customHeight="1" spans="1:7">
      <c r="A156" s="11">
        <v>154</v>
      </c>
      <c r="B156" s="12" t="s">
        <v>614</v>
      </c>
      <c r="C156" s="12" t="s">
        <v>615</v>
      </c>
      <c r="D156" s="12" t="s">
        <v>616</v>
      </c>
      <c r="E156" s="12" t="s">
        <v>38</v>
      </c>
      <c r="F156" s="12" t="s">
        <v>617</v>
      </c>
      <c r="G156" s="11" t="s">
        <v>13</v>
      </c>
    </row>
    <row r="157" customHeight="1" spans="1:7">
      <c r="A157" s="11">
        <v>155</v>
      </c>
      <c r="B157" s="12" t="s">
        <v>618</v>
      </c>
      <c r="C157" s="12" t="s">
        <v>619</v>
      </c>
      <c r="D157" s="12" t="s">
        <v>620</v>
      </c>
      <c r="E157" s="12" t="s">
        <v>38</v>
      </c>
      <c r="F157" s="12" t="s">
        <v>621</v>
      </c>
      <c r="G157" s="11" t="s">
        <v>13</v>
      </c>
    </row>
    <row r="158" customHeight="1" spans="1:7">
      <c r="A158" s="11">
        <v>156</v>
      </c>
      <c r="B158" s="12" t="s">
        <v>622</v>
      </c>
      <c r="C158" s="12" t="s">
        <v>623</v>
      </c>
      <c r="D158" s="12" t="s">
        <v>624</v>
      </c>
      <c r="E158" s="12" t="s">
        <v>38</v>
      </c>
      <c r="F158" s="12" t="s">
        <v>625</v>
      </c>
      <c r="G158" s="11" t="s">
        <v>13</v>
      </c>
    </row>
    <row r="159" customHeight="1" spans="1:7">
      <c r="A159" s="11">
        <v>157</v>
      </c>
      <c r="B159" s="12" t="s">
        <v>626</v>
      </c>
      <c r="C159" s="12" t="s">
        <v>627</v>
      </c>
      <c r="D159" s="12" t="s">
        <v>628</v>
      </c>
      <c r="E159" s="12" t="s">
        <v>162</v>
      </c>
      <c r="F159" s="12" t="s">
        <v>629</v>
      </c>
      <c r="G159" s="11" t="s">
        <v>13</v>
      </c>
    </row>
    <row r="160" customHeight="1" spans="1:7">
      <c r="A160" s="11">
        <v>158</v>
      </c>
      <c r="B160" s="12" t="s">
        <v>630</v>
      </c>
      <c r="C160" s="12" t="s">
        <v>631</v>
      </c>
      <c r="D160" s="12" t="s">
        <v>632</v>
      </c>
      <c r="E160" s="12" t="s">
        <v>38</v>
      </c>
      <c r="F160" s="12" t="s">
        <v>633</v>
      </c>
      <c r="G160" s="11" t="s">
        <v>13</v>
      </c>
    </row>
    <row r="161" customHeight="1" spans="1:7">
      <c r="A161" s="11">
        <v>159</v>
      </c>
      <c r="B161" s="12" t="s">
        <v>634</v>
      </c>
      <c r="C161" s="12" t="s">
        <v>635</v>
      </c>
      <c r="D161" s="12" t="s">
        <v>636</v>
      </c>
      <c r="E161" s="12" t="s">
        <v>38</v>
      </c>
      <c r="F161" s="12" t="s">
        <v>637</v>
      </c>
      <c r="G161" s="11" t="s">
        <v>13</v>
      </c>
    </row>
    <row r="162" customHeight="1" spans="1:7">
      <c r="A162" s="11">
        <v>160</v>
      </c>
      <c r="B162" s="12" t="s">
        <v>638</v>
      </c>
      <c r="C162" s="12" t="s">
        <v>639</v>
      </c>
      <c r="D162" s="12" t="s">
        <v>640</v>
      </c>
      <c r="E162" s="12" t="s">
        <v>38</v>
      </c>
      <c r="F162" s="12" t="s">
        <v>641</v>
      </c>
      <c r="G162" s="11" t="s">
        <v>13</v>
      </c>
    </row>
    <row r="163" customHeight="1" spans="1:7">
      <c r="A163" s="11">
        <v>161</v>
      </c>
      <c r="B163" s="12" t="s">
        <v>642</v>
      </c>
      <c r="C163" s="12" t="s">
        <v>643</v>
      </c>
      <c r="D163" s="12" t="s">
        <v>644</v>
      </c>
      <c r="E163" s="12" t="s">
        <v>38</v>
      </c>
      <c r="F163" s="12" t="s">
        <v>645</v>
      </c>
      <c r="G163" s="11" t="s">
        <v>13</v>
      </c>
    </row>
    <row r="164" customHeight="1" spans="1:7">
      <c r="A164" s="11">
        <v>162</v>
      </c>
      <c r="B164" s="12" t="s">
        <v>646</v>
      </c>
      <c r="C164" s="12" t="s">
        <v>647</v>
      </c>
      <c r="D164" s="12" t="s">
        <v>648</v>
      </c>
      <c r="E164" s="12" t="s">
        <v>38</v>
      </c>
      <c r="F164" s="12" t="s">
        <v>649</v>
      </c>
      <c r="G164" s="11" t="s">
        <v>13</v>
      </c>
    </row>
    <row r="165" customHeight="1" spans="1:7">
      <c r="A165" s="11">
        <v>163</v>
      </c>
      <c r="B165" s="12" t="s">
        <v>650</v>
      </c>
      <c r="C165" s="12" t="s">
        <v>651</v>
      </c>
      <c r="D165" s="12" t="s">
        <v>652</v>
      </c>
      <c r="E165" s="12" t="s">
        <v>38</v>
      </c>
      <c r="F165" s="12" t="s">
        <v>653</v>
      </c>
      <c r="G165" s="11" t="s">
        <v>13</v>
      </c>
    </row>
    <row r="166" customHeight="1" spans="1:7">
      <c r="A166" s="11">
        <v>164</v>
      </c>
      <c r="B166" s="12" t="s">
        <v>654</v>
      </c>
      <c r="C166" s="12" t="s">
        <v>655</v>
      </c>
      <c r="D166" s="12" t="s">
        <v>656</v>
      </c>
      <c r="E166" s="12" t="s">
        <v>38</v>
      </c>
      <c r="F166" s="12" t="s">
        <v>657</v>
      </c>
      <c r="G166" s="11" t="s">
        <v>13</v>
      </c>
    </row>
    <row r="167" customHeight="1" spans="1:7">
      <c r="A167" s="11">
        <v>165</v>
      </c>
      <c r="B167" s="12" t="s">
        <v>658</v>
      </c>
      <c r="C167" s="12" t="s">
        <v>659</v>
      </c>
      <c r="D167" s="12" t="s">
        <v>660</v>
      </c>
      <c r="E167" s="12" t="s">
        <v>38</v>
      </c>
      <c r="F167" s="12" t="s">
        <v>661</v>
      </c>
      <c r="G167" s="11" t="s">
        <v>13</v>
      </c>
    </row>
    <row r="168" customHeight="1" spans="1:7">
      <c r="A168" s="11">
        <v>166</v>
      </c>
      <c r="B168" s="12" t="s">
        <v>662</v>
      </c>
      <c r="C168" s="12" t="s">
        <v>663</v>
      </c>
      <c r="D168" s="12" t="s">
        <v>664</v>
      </c>
      <c r="E168" s="12" t="s">
        <v>38</v>
      </c>
      <c r="F168" s="12" t="s">
        <v>665</v>
      </c>
      <c r="G168" s="11" t="s">
        <v>13</v>
      </c>
    </row>
    <row r="169" customHeight="1" spans="1:7">
      <c r="A169" s="11">
        <v>167</v>
      </c>
      <c r="B169" s="12" t="s">
        <v>666</v>
      </c>
      <c r="C169" s="12" t="s">
        <v>667</v>
      </c>
      <c r="D169" s="12" t="s">
        <v>668</v>
      </c>
      <c r="E169" s="12" t="s">
        <v>38</v>
      </c>
      <c r="F169" s="12" t="s">
        <v>669</v>
      </c>
      <c r="G169" s="11" t="s">
        <v>13</v>
      </c>
    </row>
    <row r="170" customHeight="1" spans="1:7">
      <c r="A170" s="11">
        <v>168</v>
      </c>
      <c r="B170" s="12" t="s">
        <v>670</v>
      </c>
      <c r="C170" s="12" t="s">
        <v>671</v>
      </c>
      <c r="D170" s="12" t="s">
        <v>672</v>
      </c>
      <c r="E170" s="12" t="s">
        <v>410</v>
      </c>
      <c r="F170" s="12" t="s">
        <v>673</v>
      </c>
      <c r="G170" s="11" t="s">
        <v>13</v>
      </c>
    </row>
    <row r="171" customHeight="1" spans="1:7">
      <c r="A171" s="11">
        <v>169</v>
      </c>
      <c r="B171" s="12" t="s">
        <v>674</v>
      </c>
      <c r="C171" s="12" t="s">
        <v>675</v>
      </c>
      <c r="D171" s="12" t="s">
        <v>676</v>
      </c>
      <c r="E171" s="12" t="s">
        <v>38</v>
      </c>
      <c r="F171" s="12" t="s">
        <v>677</v>
      </c>
      <c r="G171" s="11" t="s">
        <v>13</v>
      </c>
    </row>
    <row r="172" customHeight="1" spans="1:7">
      <c r="A172" s="11">
        <v>170</v>
      </c>
      <c r="B172" s="12" t="s">
        <v>678</v>
      </c>
      <c r="C172" s="12" t="s">
        <v>679</v>
      </c>
      <c r="D172" s="12" t="s">
        <v>680</v>
      </c>
      <c r="E172" s="12" t="s">
        <v>38</v>
      </c>
      <c r="F172" s="12" t="s">
        <v>681</v>
      </c>
      <c r="G172" s="11" t="s">
        <v>13</v>
      </c>
    </row>
    <row r="173" customHeight="1" spans="1:7">
      <c r="A173" s="11">
        <v>171</v>
      </c>
      <c r="B173" s="12" t="s">
        <v>682</v>
      </c>
      <c r="C173" s="12" t="s">
        <v>683</v>
      </c>
      <c r="D173" s="12" t="s">
        <v>684</v>
      </c>
      <c r="E173" s="12" t="s">
        <v>38</v>
      </c>
      <c r="F173" s="12" t="s">
        <v>685</v>
      </c>
      <c r="G173" s="11" t="s">
        <v>13</v>
      </c>
    </row>
    <row r="174" customHeight="1" spans="1:7">
      <c r="A174" s="11">
        <v>172</v>
      </c>
      <c r="B174" s="12" t="s">
        <v>686</v>
      </c>
      <c r="C174" s="12" t="s">
        <v>687</v>
      </c>
      <c r="D174" s="12" t="s">
        <v>688</v>
      </c>
      <c r="E174" s="12" t="s">
        <v>38</v>
      </c>
      <c r="F174" s="12" t="s">
        <v>689</v>
      </c>
      <c r="G174" s="11" t="s">
        <v>13</v>
      </c>
    </row>
    <row r="175" customHeight="1" spans="1:7">
      <c r="A175" s="11">
        <v>173</v>
      </c>
      <c r="B175" s="12" t="s">
        <v>690</v>
      </c>
      <c r="C175" s="12" t="s">
        <v>691</v>
      </c>
      <c r="D175" s="12" t="s">
        <v>692</v>
      </c>
      <c r="E175" s="12" t="s">
        <v>693</v>
      </c>
      <c r="F175" s="12" t="s">
        <v>694</v>
      </c>
      <c r="G175" s="11" t="s">
        <v>13</v>
      </c>
    </row>
    <row r="176" customHeight="1" spans="1:7">
      <c r="A176" s="11">
        <v>174</v>
      </c>
      <c r="B176" s="12" t="s">
        <v>695</v>
      </c>
      <c r="C176" s="12" t="s">
        <v>696</v>
      </c>
      <c r="D176" s="12" t="s">
        <v>697</v>
      </c>
      <c r="E176" s="12" t="s">
        <v>38</v>
      </c>
      <c r="F176" s="12" t="s">
        <v>698</v>
      </c>
      <c r="G176" s="11" t="s">
        <v>13</v>
      </c>
    </row>
    <row r="177" customHeight="1" spans="1:7">
      <c r="A177" s="11">
        <v>175</v>
      </c>
      <c r="B177" s="12" t="s">
        <v>699</v>
      </c>
      <c r="C177" s="12" t="s">
        <v>700</v>
      </c>
      <c r="D177" s="12" t="s">
        <v>701</v>
      </c>
      <c r="E177" s="12" t="s">
        <v>38</v>
      </c>
      <c r="F177" s="12" t="s">
        <v>702</v>
      </c>
      <c r="G177" s="11" t="s">
        <v>13</v>
      </c>
    </row>
    <row r="178" customHeight="1" spans="1:7">
      <c r="A178" s="11">
        <v>176</v>
      </c>
      <c r="B178" s="12" t="s">
        <v>703</v>
      </c>
      <c r="C178" s="12" t="s">
        <v>704</v>
      </c>
      <c r="D178" s="12" t="s">
        <v>705</v>
      </c>
      <c r="E178" s="12" t="s">
        <v>38</v>
      </c>
      <c r="F178" s="12" t="s">
        <v>706</v>
      </c>
      <c r="G178" s="11" t="s">
        <v>13</v>
      </c>
    </row>
    <row r="179" customHeight="1" spans="1:7">
      <c r="A179" s="11">
        <v>177</v>
      </c>
      <c r="B179" s="12" t="s">
        <v>707</v>
      </c>
      <c r="C179" s="12" t="s">
        <v>708</v>
      </c>
      <c r="D179" s="12" t="s">
        <v>709</v>
      </c>
      <c r="E179" s="12" t="s">
        <v>38</v>
      </c>
      <c r="F179" s="12" t="s">
        <v>710</v>
      </c>
      <c r="G179" s="11" t="s">
        <v>13</v>
      </c>
    </row>
  </sheetData>
  <mergeCells count="1">
    <mergeCell ref="A1:G1"/>
  </mergeCells>
  <printOptions horizontalCentered="1" verticalCentered="1"/>
  <pageMargins left="0.275" right="0.236111111111111" top="0.629861111111111" bottom="0.511805555555556"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abSelected="1" zoomScale="120" zoomScaleNormal="120" workbookViewId="0">
      <selection activeCell="A1" sqref="A1:H1"/>
    </sheetView>
  </sheetViews>
  <sheetFormatPr defaultColWidth="39.3796296296296" defaultRowHeight="15" customHeight="1" outlineLevelCol="7"/>
  <cols>
    <col min="1" max="1" width="10.7222222222222" style="4" customWidth="1"/>
    <col min="2" max="2" width="0.101851851851852" style="3" customWidth="1"/>
    <col min="3" max="3" width="10.5185185185185" style="3" customWidth="1"/>
    <col min="4" max="4" width="34.6851851851852" style="3" customWidth="1"/>
    <col min="5" max="5" width="13.0185185185185" style="4" customWidth="1"/>
    <col min="6" max="6" width="8.28703703703704" style="4" customWidth="1"/>
    <col min="7" max="7" width="16.7314814814815" style="5" customWidth="1"/>
    <col min="8" max="8" width="13.0185185185185" style="5" customWidth="1"/>
    <col min="9" max="16381" width="39.3796296296296" style="4" customWidth="1"/>
    <col min="16382" max="16384" width="39.3796296296296" style="4"/>
  </cols>
  <sheetData>
    <row r="1" s="1" customFormat="1" ht="41" customHeight="1" spans="1:8">
      <c r="A1" s="6" t="s">
        <v>711</v>
      </c>
      <c r="B1" s="7"/>
      <c r="C1" s="7"/>
      <c r="D1" s="7"/>
      <c r="E1" s="8"/>
      <c r="F1" s="8"/>
      <c r="G1" s="9"/>
      <c r="H1" s="9"/>
    </row>
    <row r="2" s="2" customFormat="1" customHeight="1" spans="1:8">
      <c r="A2" s="10" t="s">
        <v>1</v>
      </c>
      <c r="B2" s="10" t="s">
        <v>2</v>
      </c>
      <c r="C2" s="10" t="s">
        <v>2</v>
      </c>
      <c r="D2" s="10" t="s">
        <v>712</v>
      </c>
      <c r="E2" s="10" t="s">
        <v>4</v>
      </c>
      <c r="F2" s="10" t="s">
        <v>5</v>
      </c>
      <c r="G2" s="10" t="s">
        <v>6</v>
      </c>
      <c r="H2" s="10" t="s">
        <v>7</v>
      </c>
    </row>
    <row r="3" s="3" customFormat="1" ht="22" customHeight="1" spans="1:8">
      <c r="A3" s="11">
        <v>1</v>
      </c>
      <c r="B3" s="12" t="s">
        <v>713</v>
      </c>
      <c r="C3" s="11" t="str">
        <f>REPLACE(B3,4,8,"********")</f>
        <v>371********1</v>
      </c>
      <c r="D3" s="11" t="s">
        <v>714</v>
      </c>
      <c r="E3" s="11" t="s">
        <v>715</v>
      </c>
      <c r="F3" s="11" t="s">
        <v>38</v>
      </c>
      <c r="G3" s="11" t="s">
        <v>716</v>
      </c>
      <c r="H3" s="11" t="s">
        <v>13</v>
      </c>
    </row>
    <row r="4" s="3" customFormat="1" ht="22" customHeight="1" spans="1:8">
      <c r="A4" s="11">
        <v>2</v>
      </c>
      <c r="B4" s="12" t="s">
        <v>717</v>
      </c>
      <c r="C4" s="13" t="s">
        <v>718</v>
      </c>
      <c r="D4" s="11" t="s">
        <v>719</v>
      </c>
      <c r="E4" s="11" t="s">
        <v>720</v>
      </c>
      <c r="F4" s="11" t="s">
        <v>38</v>
      </c>
      <c r="G4" s="11" t="s">
        <v>721</v>
      </c>
      <c r="H4" s="11" t="s">
        <v>13</v>
      </c>
    </row>
    <row r="5" s="3" customFormat="1" ht="22" customHeight="1" spans="1:8">
      <c r="A5" s="11">
        <v>3</v>
      </c>
      <c r="B5" s="12" t="s">
        <v>722</v>
      </c>
      <c r="C5" s="11" t="s">
        <v>723</v>
      </c>
      <c r="D5" s="11" t="s">
        <v>724</v>
      </c>
      <c r="E5" s="11" t="s">
        <v>725</v>
      </c>
      <c r="F5" s="11" t="s">
        <v>21</v>
      </c>
      <c r="G5" s="11" t="s">
        <v>726</v>
      </c>
      <c r="H5" s="11" t="s">
        <v>13</v>
      </c>
    </row>
    <row r="6" s="3" customFormat="1" ht="22" customHeight="1" spans="1:8">
      <c r="A6" s="11">
        <v>4</v>
      </c>
      <c r="B6" s="12" t="s">
        <v>727</v>
      </c>
      <c r="C6" s="11" t="s">
        <v>728</v>
      </c>
      <c r="D6" s="11" t="s">
        <v>729</v>
      </c>
      <c r="E6" s="11" t="s">
        <v>730</v>
      </c>
      <c r="F6" s="11" t="s">
        <v>38</v>
      </c>
      <c r="G6" s="11" t="s">
        <v>731</v>
      </c>
      <c r="H6" s="11" t="s">
        <v>13</v>
      </c>
    </row>
    <row r="7" s="3" customFormat="1" ht="22" customHeight="1" spans="1:8">
      <c r="A7" s="11">
        <v>5</v>
      </c>
      <c r="B7" s="12" t="s">
        <v>732</v>
      </c>
      <c r="C7" s="11" t="s">
        <v>733</v>
      </c>
      <c r="D7" s="11" t="s">
        <v>734</v>
      </c>
      <c r="E7" s="11" t="s">
        <v>735</v>
      </c>
      <c r="F7" s="11" t="s">
        <v>38</v>
      </c>
      <c r="G7" s="11" t="s">
        <v>736</v>
      </c>
      <c r="H7" s="11" t="s">
        <v>13</v>
      </c>
    </row>
    <row r="8" s="3" customFormat="1" ht="22" customHeight="1" spans="1:8">
      <c r="A8" s="11">
        <v>6</v>
      </c>
      <c r="B8" s="12" t="s">
        <v>737</v>
      </c>
      <c r="C8" s="11" t="s">
        <v>733</v>
      </c>
      <c r="D8" s="11" t="s">
        <v>738</v>
      </c>
      <c r="E8" s="11" t="s">
        <v>739</v>
      </c>
      <c r="F8" s="11" t="s">
        <v>38</v>
      </c>
      <c r="G8" s="11" t="s">
        <v>740</v>
      </c>
      <c r="H8" s="11" t="s">
        <v>13</v>
      </c>
    </row>
    <row r="9" s="3" customFormat="1" ht="22" customHeight="1" spans="1:8">
      <c r="A9" s="11">
        <v>7</v>
      </c>
      <c r="B9" s="12" t="s">
        <v>741</v>
      </c>
      <c r="C9" s="11" t="s">
        <v>742</v>
      </c>
      <c r="D9" s="11" t="s">
        <v>743</v>
      </c>
      <c r="E9" s="11" t="s">
        <v>744</v>
      </c>
      <c r="F9" s="11" t="s">
        <v>38</v>
      </c>
      <c r="G9" s="11" t="s">
        <v>745</v>
      </c>
      <c r="H9" s="11" t="s">
        <v>13</v>
      </c>
    </row>
    <row r="10" s="3" customFormat="1" ht="22" customHeight="1" spans="1:8">
      <c r="A10" s="11">
        <v>8</v>
      </c>
      <c r="B10" s="12" t="s">
        <v>746</v>
      </c>
      <c r="C10" s="11" t="s">
        <v>723</v>
      </c>
      <c r="D10" s="11" t="s">
        <v>747</v>
      </c>
      <c r="E10" s="11" t="s">
        <v>748</v>
      </c>
      <c r="F10" s="11" t="s">
        <v>38</v>
      </c>
      <c r="G10" s="11" t="s">
        <v>749</v>
      </c>
      <c r="H10" s="11" t="s">
        <v>13</v>
      </c>
    </row>
    <row r="11" s="3" customFormat="1" ht="22" customHeight="1" spans="1:8">
      <c r="A11" s="11">
        <v>9</v>
      </c>
      <c r="B11" s="12" t="s">
        <v>750</v>
      </c>
      <c r="C11" s="11" t="s">
        <v>728</v>
      </c>
      <c r="D11" s="11" t="s">
        <v>751</v>
      </c>
      <c r="E11" s="11" t="s">
        <v>752</v>
      </c>
      <c r="F11" s="11" t="s">
        <v>38</v>
      </c>
      <c r="G11" s="11" t="s">
        <v>753</v>
      </c>
      <c r="H11" s="11" t="s">
        <v>13</v>
      </c>
    </row>
    <row r="12" s="3" customFormat="1" ht="22" customHeight="1" spans="1:8">
      <c r="A12" s="11">
        <v>10</v>
      </c>
      <c r="B12" s="12" t="s">
        <v>754</v>
      </c>
      <c r="C12" s="11" t="s">
        <v>755</v>
      </c>
      <c r="D12" s="11" t="s">
        <v>756</v>
      </c>
      <c r="E12" s="11" t="s">
        <v>757</v>
      </c>
      <c r="F12" s="11" t="s">
        <v>38</v>
      </c>
      <c r="G12" s="11" t="s">
        <v>758</v>
      </c>
      <c r="H12" s="11" t="s">
        <v>13</v>
      </c>
    </row>
    <row r="13" s="3" customFormat="1" ht="22" customHeight="1" spans="1:8">
      <c r="A13" s="11">
        <v>11</v>
      </c>
      <c r="B13" s="12" t="s">
        <v>759</v>
      </c>
      <c r="C13" s="11" t="s">
        <v>760</v>
      </c>
      <c r="D13" s="11" t="s">
        <v>761</v>
      </c>
      <c r="E13" s="11" t="s">
        <v>762</v>
      </c>
      <c r="F13" s="11" t="s">
        <v>11</v>
      </c>
      <c r="G13" s="11" t="s">
        <v>763</v>
      </c>
      <c r="H13" s="11" t="s">
        <v>13</v>
      </c>
    </row>
    <row r="14" s="3" customFormat="1" ht="22" customHeight="1" spans="1:8">
      <c r="A14" s="11">
        <v>12</v>
      </c>
      <c r="B14" s="12" t="s">
        <v>764</v>
      </c>
      <c r="C14" s="11" t="s">
        <v>765</v>
      </c>
      <c r="D14" s="11" t="s">
        <v>766</v>
      </c>
      <c r="E14" s="11" t="s">
        <v>767</v>
      </c>
      <c r="F14" s="11" t="s">
        <v>38</v>
      </c>
      <c r="G14" s="11" t="s">
        <v>768</v>
      </c>
      <c r="H14" s="11" t="s">
        <v>13</v>
      </c>
    </row>
    <row r="15" s="3" customFormat="1" ht="22" customHeight="1" spans="1:8">
      <c r="A15" s="11">
        <v>13</v>
      </c>
      <c r="B15" s="12" t="s">
        <v>769</v>
      </c>
      <c r="C15" s="11" t="s">
        <v>770</v>
      </c>
      <c r="D15" s="11" t="s">
        <v>771</v>
      </c>
      <c r="E15" s="11" t="s">
        <v>772</v>
      </c>
      <c r="F15" s="11" t="s">
        <v>38</v>
      </c>
      <c r="G15" s="11" t="s">
        <v>773</v>
      </c>
      <c r="H15" s="11" t="s">
        <v>13</v>
      </c>
    </row>
    <row r="16" s="3" customFormat="1" ht="22" customHeight="1" spans="1:8">
      <c r="A16" s="11">
        <v>14</v>
      </c>
      <c r="B16" s="12" t="s">
        <v>774</v>
      </c>
      <c r="C16" s="11" t="s">
        <v>775</v>
      </c>
      <c r="D16" s="11" t="s">
        <v>776</v>
      </c>
      <c r="E16" s="11" t="s">
        <v>777</v>
      </c>
      <c r="F16" s="11" t="s">
        <v>38</v>
      </c>
      <c r="G16" s="11" t="s">
        <v>778</v>
      </c>
      <c r="H16" s="11" t="s">
        <v>13</v>
      </c>
    </row>
    <row r="17" s="3" customFormat="1" ht="22" customHeight="1" spans="1:8">
      <c r="A17" s="11">
        <v>15</v>
      </c>
      <c r="B17" s="12" t="s">
        <v>779</v>
      </c>
      <c r="C17" s="11" t="s">
        <v>780</v>
      </c>
      <c r="D17" s="11" t="s">
        <v>781</v>
      </c>
      <c r="E17" s="11" t="s">
        <v>782</v>
      </c>
      <c r="F17" s="11" t="s">
        <v>38</v>
      </c>
      <c r="G17" s="11" t="s">
        <v>783</v>
      </c>
      <c r="H17" s="11" t="s">
        <v>13</v>
      </c>
    </row>
    <row r="18" s="3" customFormat="1" ht="22" customHeight="1" spans="1:8">
      <c r="A18" s="11">
        <v>16</v>
      </c>
      <c r="B18" s="12" t="s">
        <v>784</v>
      </c>
      <c r="C18" s="11" t="s">
        <v>785</v>
      </c>
      <c r="D18" s="11" t="s">
        <v>786</v>
      </c>
      <c r="E18" s="11" t="s">
        <v>787</v>
      </c>
      <c r="F18" s="11" t="s">
        <v>38</v>
      </c>
      <c r="G18" s="11" t="s">
        <v>788</v>
      </c>
      <c r="H18" s="11" t="s">
        <v>13</v>
      </c>
    </row>
    <row r="19" s="3" customFormat="1" ht="22" customHeight="1" spans="1:8">
      <c r="A19" s="11">
        <v>17</v>
      </c>
      <c r="B19" s="12" t="s">
        <v>789</v>
      </c>
      <c r="C19" s="11" t="s">
        <v>790</v>
      </c>
      <c r="D19" s="11" t="s">
        <v>791</v>
      </c>
      <c r="E19" s="11" t="s">
        <v>752</v>
      </c>
      <c r="F19" s="11" t="s">
        <v>38</v>
      </c>
      <c r="G19" s="11" t="s">
        <v>792</v>
      </c>
      <c r="H19" s="11" t="s">
        <v>13</v>
      </c>
    </row>
    <row r="20" s="3" customFormat="1" ht="22" customHeight="1" spans="1:8">
      <c r="A20" s="11">
        <v>18</v>
      </c>
      <c r="B20" s="12" t="s">
        <v>793</v>
      </c>
      <c r="C20" s="11" t="s">
        <v>794</v>
      </c>
      <c r="D20" s="11" t="s">
        <v>795</v>
      </c>
      <c r="E20" s="11" t="s">
        <v>796</v>
      </c>
      <c r="F20" s="11" t="s">
        <v>38</v>
      </c>
      <c r="G20" s="11" t="s">
        <v>797</v>
      </c>
      <c r="H20" s="11" t="s">
        <v>13</v>
      </c>
    </row>
    <row r="21" s="3" customFormat="1" ht="22" customHeight="1" spans="1:8">
      <c r="A21" s="11">
        <v>19</v>
      </c>
      <c r="B21" s="12" t="s">
        <v>798</v>
      </c>
      <c r="C21" s="11" t="s">
        <v>799</v>
      </c>
      <c r="D21" s="11" t="s">
        <v>800</v>
      </c>
      <c r="E21" s="11" t="s">
        <v>801</v>
      </c>
      <c r="F21" s="11" t="s">
        <v>38</v>
      </c>
      <c r="G21" s="11" t="s">
        <v>802</v>
      </c>
      <c r="H21" s="11" t="s">
        <v>13</v>
      </c>
    </row>
    <row r="22" s="3" customFormat="1" ht="22" customHeight="1" spans="1:8">
      <c r="A22" s="11">
        <v>20</v>
      </c>
      <c r="B22" s="12" t="s">
        <v>798</v>
      </c>
      <c r="C22" s="11" t="s">
        <v>803</v>
      </c>
      <c r="D22" s="11" t="s">
        <v>804</v>
      </c>
      <c r="E22" s="11" t="s">
        <v>805</v>
      </c>
      <c r="F22" s="11" t="s">
        <v>38</v>
      </c>
      <c r="G22" s="11" t="s">
        <v>806</v>
      </c>
      <c r="H22" s="11" t="s">
        <v>13</v>
      </c>
    </row>
    <row r="23" s="3" customFormat="1" ht="22" customHeight="1" spans="1:8">
      <c r="A23" s="11">
        <v>21</v>
      </c>
      <c r="B23" s="12" t="s">
        <v>807</v>
      </c>
      <c r="C23" s="11" t="s">
        <v>808</v>
      </c>
      <c r="D23" s="11" t="s">
        <v>809</v>
      </c>
      <c r="E23" s="11" t="s">
        <v>810</v>
      </c>
      <c r="F23" s="11" t="s">
        <v>11</v>
      </c>
      <c r="G23" s="11" t="s">
        <v>811</v>
      </c>
      <c r="H23" s="11" t="s">
        <v>13</v>
      </c>
    </row>
    <row r="24" s="3" customFormat="1" ht="22" customHeight="1" spans="1:8">
      <c r="A24" s="11">
        <v>22</v>
      </c>
      <c r="B24" s="12" t="s">
        <v>812</v>
      </c>
      <c r="C24" s="11" t="s">
        <v>813</v>
      </c>
      <c r="D24" s="11" t="s">
        <v>814</v>
      </c>
      <c r="E24" s="11" t="s">
        <v>815</v>
      </c>
      <c r="F24" s="11" t="s">
        <v>693</v>
      </c>
      <c r="G24" s="11" t="s">
        <v>816</v>
      </c>
      <c r="H24" s="11" t="s">
        <v>13</v>
      </c>
    </row>
    <row r="25" s="3" customFormat="1" ht="22" customHeight="1" spans="1:8">
      <c r="A25" s="11">
        <v>23</v>
      </c>
      <c r="B25" s="12" t="s">
        <v>817</v>
      </c>
      <c r="C25" s="11" t="s">
        <v>818</v>
      </c>
      <c r="D25" s="11" t="s">
        <v>819</v>
      </c>
      <c r="E25" s="11" t="s">
        <v>820</v>
      </c>
      <c r="F25" s="11" t="s">
        <v>38</v>
      </c>
      <c r="G25" s="11" t="s">
        <v>821</v>
      </c>
      <c r="H25" s="11" t="s">
        <v>13</v>
      </c>
    </row>
    <row r="26" s="3" customFormat="1" ht="22" customHeight="1" spans="1:8">
      <c r="A26" s="11">
        <v>24</v>
      </c>
      <c r="B26" s="12" t="s">
        <v>822</v>
      </c>
      <c r="C26" s="11" t="s">
        <v>823</v>
      </c>
      <c r="D26" s="11" t="s">
        <v>747</v>
      </c>
      <c r="E26" s="11" t="s">
        <v>824</v>
      </c>
      <c r="F26" s="11" t="s">
        <v>38</v>
      </c>
      <c r="G26" s="11" t="s">
        <v>825</v>
      </c>
      <c r="H26" s="11" t="s">
        <v>13</v>
      </c>
    </row>
    <row r="27" s="3" customFormat="1" ht="22" customHeight="1" spans="1:8">
      <c r="A27" s="11">
        <v>25</v>
      </c>
      <c r="B27" s="12" t="s">
        <v>826</v>
      </c>
      <c r="C27" s="11" t="s">
        <v>827</v>
      </c>
      <c r="D27" s="11" t="s">
        <v>743</v>
      </c>
      <c r="E27" s="11" t="s">
        <v>828</v>
      </c>
      <c r="F27" s="11" t="s">
        <v>38</v>
      </c>
      <c r="G27" s="11" t="s">
        <v>829</v>
      </c>
      <c r="H27" s="11" t="s">
        <v>13</v>
      </c>
    </row>
    <row r="28" s="3" customFormat="1" ht="22" customHeight="1" spans="1:8">
      <c r="A28" s="11">
        <v>26</v>
      </c>
      <c r="B28" s="12" t="s">
        <v>830</v>
      </c>
      <c r="C28" s="11" t="s">
        <v>831</v>
      </c>
      <c r="D28" s="11" t="s">
        <v>832</v>
      </c>
      <c r="E28" s="11" t="s">
        <v>833</v>
      </c>
      <c r="F28" s="11" t="s">
        <v>38</v>
      </c>
      <c r="G28" s="11" t="s">
        <v>834</v>
      </c>
      <c r="H28" s="11" t="s">
        <v>13</v>
      </c>
    </row>
    <row r="29" s="3" customFormat="1" ht="22" customHeight="1" spans="1:8">
      <c r="A29" s="11">
        <v>27</v>
      </c>
      <c r="B29" s="12" t="s">
        <v>835</v>
      </c>
      <c r="C29" s="11" t="s">
        <v>836</v>
      </c>
      <c r="D29" s="11" t="s">
        <v>809</v>
      </c>
      <c r="E29" s="11" t="s">
        <v>837</v>
      </c>
      <c r="F29" s="11" t="s">
        <v>38</v>
      </c>
      <c r="G29" s="11" t="s">
        <v>838</v>
      </c>
      <c r="H29" s="11" t="s">
        <v>13</v>
      </c>
    </row>
    <row r="30" s="3" customFormat="1" ht="22" customHeight="1" spans="1:8">
      <c r="A30" s="11">
        <v>28</v>
      </c>
      <c r="B30" s="12" t="s">
        <v>839</v>
      </c>
      <c r="C30" s="11" t="s">
        <v>840</v>
      </c>
      <c r="D30" s="11" t="s">
        <v>809</v>
      </c>
      <c r="E30" s="11" t="s">
        <v>841</v>
      </c>
      <c r="F30" s="11" t="s">
        <v>38</v>
      </c>
      <c r="G30" s="11" t="s">
        <v>842</v>
      </c>
      <c r="H30" s="11" t="s">
        <v>13</v>
      </c>
    </row>
    <row r="31" s="3" customFormat="1" ht="22" customHeight="1" spans="1:8">
      <c r="A31" s="11">
        <v>29</v>
      </c>
      <c r="B31" s="12" t="s">
        <v>843</v>
      </c>
      <c r="C31" s="11" t="s">
        <v>790</v>
      </c>
      <c r="D31" s="11" t="s">
        <v>844</v>
      </c>
      <c r="E31" s="11" t="s">
        <v>845</v>
      </c>
      <c r="F31" s="11" t="s">
        <v>38</v>
      </c>
      <c r="G31" s="11" t="s">
        <v>846</v>
      </c>
      <c r="H31" s="11" t="s">
        <v>13</v>
      </c>
    </row>
    <row r="32" s="3" customFormat="1" ht="22" customHeight="1" spans="1:8">
      <c r="A32" s="11">
        <v>30</v>
      </c>
      <c r="B32" s="12" t="s">
        <v>847</v>
      </c>
      <c r="C32" s="11" t="s">
        <v>818</v>
      </c>
      <c r="D32" s="11" t="s">
        <v>848</v>
      </c>
      <c r="E32" s="11" t="s">
        <v>849</v>
      </c>
      <c r="F32" s="11" t="s">
        <v>162</v>
      </c>
      <c r="G32" s="11" t="s">
        <v>850</v>
      </c>
      <c r="H32" s="11" t="s">
        <v>13</v>
      </c>
    </row>
    <row r="33" s="3" customFormat="1" ht="22" customHeight="1" spans="1:8">
      <c r="A33" s="11">
        <v>31</v>
      </c>
      <c r="B33" s="12" t="s">
        <v>851</v>
      </c>
      <c r="C33" s="11" t="s">
        <v>852</v>
      </c>
      <c r="D33" s="11" t="s">
        <v>853</v>
      </c>
      <c r="E33" s="11" t="s">
        <v>854</v>
      </c>
      <c r="F33" s="11" t="s">
        <v>410</v>
      </c>
      <c r="G33" s="11" t="s">
        <v>855</v>
      </c>
      <c r="H33" s="11" t="s">
        <v>13</v>
      </c>
    </row>
    <row r="34" s="3" customFormat="1" ht="22" customHeight="1" spans="1:8">
      <c r="A34" s="11">
        <v>32</v>
      </c>
      <c r="B34" s="12" t="s">
        <v>856</v>
      </c>
      <c r="C34" s="11" t="s">
        <v>803</v>
      </c>
      <c r="D34" s="11" t="s">
        <v>857</v>
      </c>
      <c r="E34" s="11" t="s">
        <v>858</v>
      </c>
      <c r="F34" s="11" t="s">
        <v>38</v>
      </c>
      <c r="G34" s="11" t="s">
        <v>859</v>
      </c>
      <c r="H34" s="11" t="s">
        <v>13</v>
      </c>
    </row>
    <row r="35" ht="22" customHeight="1" spans="1:8">
      <c r="A35" s="11">
        <v>33</v>
      </c>
      <c r="B35" s="12" t="s">
        <v>860</v>
      </c>
      <c r="C35" s="11" t="s">
        <v>818</v>
      </c>
      <c r="D35" s="11" t="s">
        <v>795</v>
      </c>
      <c r="E35" s="11" t="s">
        <v>861</v>
      </c>
      <c r="F35" s="11" t="s">
        <v>38</v>
      </c>
      <c r="G35" s="11" t="s">
        <v>862</v>
      </c>
      <c r="H35" s="11" t="s">
        <v>13</v>
      </c>
    </row>
    <row r="36" ht="22" customHeight="1" spans="1:8">
      <c r="A36" s="11">
        <v>34</v>
      </c>
      <c r="B36" s="12" t="s">
        <v>863</v>
      </c>
      <c r="C36" s="11" t="s">
        <v>852</v>
      </c>
      <c r="D36" s="11" t="s">
        <v>864</v>
      </c>
      <c r="E36" s="11" t="s">
        <v>865</v>
      </c>
      <c r="F36" s="11" t="s">
        <v>38</v>
      </c>
      <c r="G36" s="11" t="s">
        <v>866</v>
      </c>
      <c r="H36" s="11" t="s">
        <v>13</v>
      </c>
    </row>
    <row r="37" ht="22" customHeight="1" spans="1:8">
      <c r="A37" s="11">
        <v>35</v>
      </c>
      <c r="B37" s="12" t="s">
        <v>867</v>
      </c>
      <c r="C37" s="11" t="s">
        <v>813</v>
      </c>
      <c r="D37" s="11" t="s">
        <v>814</v>
      </c>
      <c r="E37" s="11" t="s">
        <v>868</v>
      </c>
      <c r="F37" s="11" t="s">
        <v>38</v>
      </c>
      <c r="G37" s="11" t="s">
        <v>869</v>
      </c>
      <c r="H37" s="11" t="s">
        <v>13</v>
      </c>
    </row>
    <row r="38" ht="22" customHeight="1" spans="1:8">
      <c r="A38" s="11">
        <v>36</v>
      </c>
      <c r="B38" s="12" t="s">
        <v>870</v>
      </c>
      <c r="C38" s="11" t="s">
        <v>871</v>
      </c>
      <c r="D38" s="11" t="s">
        <v>872</v>
      </c>
      <c r="E38" s="11" t="s">
        <v>873</v>
      </c>
      <c r="F38" s="11" t="s">
        <v>38</v>
      </c>
      <c r="G38" s="11" t="s">
        <v>874</v>
      </c>
      <c r="H38" s="11" t="s">
        <v>13</v>
      </c>
    </row>
    <row r="39" ht="22" customHeight="1" spans="1:8">
      <c r="A39" s="11">
        <v>37</v>
      </c>
      <c r="B39" s="12" t="s">
        <v>875</v>
      </c>
      <c r="C39" s="11" t="s">
        <v>876</v>
      </c>
      <c r="D39" s="11" t="s">
        <v>877</v>
      </c>
      <c r="E39" s="11" t="s">
        <v>878</v>
      </c>
      <c r="F39" s="11" t="s">
        <v>38</v>
      </c>
      <c r="G39" s="11" t="s">
        <v>879</v>
      </c>
      <c r="H39" s="11" t="s">
        <v>13</v>
      </c>
    </row>
    <row r="40" ht="22" customHeight="1" spans="1:8">
      <c r="A40" s="11">
        <v>38</v>
      </c>
      <c r="B40" s="12" t="s">
        <v>880</v>
      </c>
      <c r="C40" s="11" t="s">
        <v>881</v>
      </c>
      <c r="D40" s="11" t="s">
        <v>882</v>
      </c>
      <c r="E40" s="11" t="s">
        <v>883</v>
      </c>
      <c r="F40" s="11" t="s">
        <v>38</v>
      </c>
      <c r="G40" s="11" t="s">
        <v>884</v>
      </c>
      <c r="H40" s="11" t="s">
        <v>13</v>
      </c>
    </row>
    <row r="41" ht="22" customHeight="1" spans="1:8">
      <c r="A41" s="11">
        <v>39</v>
      </c>
      <c r="B41" s="12" t="s">
        <v>885</v>
      </c>
      <c r="C41" s="11" t="s">
        <v>886</v>
      </c>
      <c r="D41" s="11" t="s">
        <v>887</v>
      </c>
      <c r="E41" s="11" t="s">
        <v>888</v>
      </c>
      <c r="F41" s="11" t="s">
        <v>38</v>
      </c>
      <c r="G41" s="11" t="s">
        <v>889</v>
      </c>
      <c r="H41" s="11" t="s">
        <v>13</v>
      </c>
    </row>
    <row r="42" ht="22" customHeight="1" spans="1:8">
      <c r="A42" s="11">
        <v>40</v>
      </c>
      <c r="B42" s="12" t="s">
        <v>890</v>
      </c>
      <c r="C42" s="11" t="s">
        <v>780</v>
      </c>
      <c r="D42" s="11" t="s">
        <v>891</v>
      </c>
      <c r="E42" s="11" t="s">
        <v>892</v>
      </c>
      <c r="F42" s="11" t="s">
        <v>38</v>
      </c>
      <c r="G42" s="11" t="s">
        <v>893</v>
      </c>
      <c r="H42" s="11" t="s">
        <v>13</v>
      </c>
    </row>
    <row r="43" ht="22" customHeight="1" spans="1:8">
      <c r="A43" s="11">
        <v>41</v>
      </c>
      <c r="B43" s="12" t="s">
        <v>894</v>
      </c>
      <c r="C43" s="11" t="s">
        <v>718</v>
      </c>
      <c r="D43" s="11" t="s">
        <v>895</v>
      </c>
      <c r="E43" s="11" t="s">
        <v>896</v>
      </c>
      <c r="F43" s="11" t="s">
        <v>38</v>
      </c>
      <c r="G43" s="11" t="s">
        <v>897</v>
      </c>
      <c r="H43" s="11" t="s">
        <v>13</v>
      </c>
    </row>
    <row r="44" ht="22" customHeight="1" spans="1:8">
      <c r="A44" s="11">
        <v>42</v>
      </c>
      <c r="B44" s="12" t="s">
        <v>898</v>
      </c>
      <c r="C44" s="11" t="s">
        <v>899</v>
      </c>
      <c r="D44" s="11" t="s">
        <v>795</v>
      </c>
      <c r="E44" s="11" t="s">
        <v>900</v>
      </c>
      <c r="F44" s="11" t="s">
        <v>38</v>
      </c>
      <c r="G44" s="11" t="s">
        <v>901</v>
      </c>
      <c r="H44" s="11" t="s">
        <v>13</v>
      </c>
    </row>
    <row r="45" ht="22" customHeight="1" spans="1:8">
      <c r="A45" s="11">
        <v>43</v>
      </c>
      <c r="B45" s="12" t="s">
        <v>902</v>
      </c>
      <c r="C45" s="11" t="s">
        <v>903</v>
      </c>
      <c r="D45" s="11" t="s">
        <v>904</v>
      </c>
      <c r="E45" s="11" t="s">
        <v>905</v>
      </c>
      <c r="F45" s="11" t="s">
        <v>21</v>
      </c>
      <c r="G45" s="11" t="s">
        <v>906</v>
      </c>
      <c r="H45" s="11" t="s">
        <v>13</v>
      </c>
    </row>
    <row r="46" ht="22" customHeight="1" spans="1:8">
      <c r="A46" s="11">
        <v>44</v>
      </c>
      <c r="B46" s="12" t="s">
        <v>907</v>
      </c>
      <c r="C46" s="11" t="s">
        <v>908</v>
      </c>
      <c r="D46" s="11" t="s">
        <v>909</v>
      </c>
      <c r="E46" s="11" t="s">
        <v>910</v>
      </c>
      <c r="F46" s="11" t="s">
        <v>38</v>
      </c>
      <c r="G46" s="11" t="s">
        <v>911</v>
      </c>
      <c r="H46" s="11" t="s">
        <v>13</v>
      </c>
    </row>
    <row r="47" ht="22" customHeight="1" spans="1:8">
      <c r="A47" s="11">
        <v>45</v>
      </c>
      <c r="B47" s="12" t="s">
        <v>912</v>
      </c>
      <c r="C47" s="11" t="s">
        <v>831</v>
      </c>
      <c r="D47" s="11" t="s">
        <v>913</v>
      </c>
      <c r="E47" s="11" t="s">
        <v>914</v>
      </c>
      <c r="F47" s="11" t="s">
        <v>162</v>
      </c>
      <c r="G47" s="11" t="s">
        <v>915</v>
      </c>
      <c r="H47" s="11" t="s">
        <v>13</v>
      </c>
    </row>
    <row r="48" ht="22" customHeight="1" spans="1:8">
      <c r="A48" s="11">
        <v>46</v>
      </c>
      <c r="B48" s="12" t="s">
        <v>916</v>
      </c>
      <c r="C48" s="11" t="s">
        <v>818</v>
      </c>
      <c r="D48" s="11" t="s">
        <v>917</v>
      </c>
      <c r="E48" s="11" t="s">
        <v>918</v>
      </c>
      <c r="F48" s="11" t="s">
        <v>38</v>
      </c>
      <c r="G48" s="11" t="s">
        <v>919</v>
      </c>
      <c r="H48" s="11" t="s">
        <v>13</v>
      </c>
    </row>
    <row r="49" ht="22" customHeight="1" spans="1:8">
      <c r="A49" s="11">
        <v>47</v>
      </c>
      <c r="B49" s="12" t="s">
        <v>920</v>
      </c>
      <c r="C49" s="11" t="s">
        <v>836</v>
      </c>
      <c r="D49" s="11" t="s">
        <v>921</v>
      </c>
      <c r="E49" s="11" t="s">
        <v>922</v>
      </c>
      <c r="F49" s="11" t="s">
        <v>38</v>
      </c>
      <c r="G49" s="11" t="s">
        <v>923</v>
      </c>
      <c r="H49" s="11" t="s">
        <v>13</v>
      </c>
    </row>
    <row r="50" ht="22" customHeight="1" spans="1:8">
      <c r="A50" s="11">
        <v>48</v>
      </c>
      <c r="B50" s="12" t="s">
        <v>924</v>
      </c>
      <c r="C50" s="11" t="s">
        <v>903</v>
      </c>
      <c r="D50" s="11" t="s">
        <v>925</v>
      </c>
      <c r="E50" s="11" t="s">
        <v>926</v>
      </c>
      <c r="F50" s="11" t="s">
        <v>38</v>
      </c>
      <c r="G50" s="11" t="s">
        <v>927</v>
      </c>
      <c r="H50" s="11" t="s">
        <v>13</v>
      </c>
    </row>
    <row r="51" ht="22" customHeight="1" spans="1:8">
      <c r="A51" s="11">
        <v>49</v>
      </c>
      <c r="B51" s="12" t="s">
        <v>928</v>
      </c>
      <c r="C51" s="11" t="s">
        <v>852</v>
      </c>
      <c r="D51" s="11" t="s">
        <v>809</v>
      </c>
      <c r="E51" s="11" t="s">
        <v>929</v>
      </c>
      <c r="F51" s="11" t="s">
        <v>38</v>
      </c>
      <c r="G51" s="11" t="s">
        <v>930</v>
      </c>
      <c r="H51" s="11" t="s">
        <v>13</v>
      </c>
    </row>
    <row r="52" ht="22" customHeight="1" spans="1:8">
      <c r="A52" s="11">
        <v>50</v>
      </c>
      <c r="B52" s="12" t="s">
        <v>931</v>
      </c>
      <c r="C52" s="11" t="s">
        <v>852</v>
      </c>
      <c r="D52" s="11" t="s">
        <v>932</v>
      </c>
      <c r="E52" s="11" t="s">
        <v>933</v>
      </c>
      <c r="F52" s="11" t="s">
        <v>38</v>
      </c>
      <c r="G52" s="11" t="s">
        <v>934</v>
      </c>
      <c r="H52" s="11" t="s">
        <v>13</v>
      </c>
    </row>
    <row r="53" ht="22" customHeight="1" spans="1:8">
      <c r="A53" s="11">
        <v>51</v>
      </c>
      <c r="B53" s="12" t="s">
        <v>935</v>
      </c>
      <c r="C53" s="11" t="s">
        <v>936</v>
      </c>
      <c r="D53" s="11" t="s">
        <v>937</v>
      </c>
      <c r="E53" s="11" t="s">
        <v>938</v>
      </c>
      <c r="F53" s="11" t="s">
        <v>38</v>
      </c>
      <c r="G53" s="11" t="s">
        <v>939</v>
      </c>
      <c r="H53" s="11" t="s">
        <v>13</v>
      </c>
    </row>
    <row r="54" ht="22" customHeight="1" spans="1:8">
      <c r="A54" s="11">
        <v>52</v>
      </c>
      <c r="B54" s="12" t="s">
        <v>940</v>
      </c>
      <c r="C54" s="11" t="s">
        <v>803</v>
      </c>
      <c r="D54" s="11" t="s">
        <v>941</v>
      </c>
      <c r="E54" s="11" t="s">
        <v>942</v>
      </c>
      <c r="F54" s="11" t="s">
        <v>38</v>
      </c>
      <c r="G54" s="11" t="s">
        <v>943</v>
      </c>
      <c r="H54" s="11" t="s">
        <v>13</v>
      </c>
    </row>
    <row r="55" ht="22" customHeight="1" spans="1:8">
      <c r="A55" s="11">
        <v>53</v>
      </c>
      <c r="B55" s="12" t="s">
        <v>944</v>
      </c>
      <c r="C55" s="11" t="s">
        <v>799</v>
      </c>
      <c r="D55" s="11" t="s">
        <v>945</v>
      </c>
      <c r="E55" s="11" t="s">
        <v>801</v>
      </c>
      <c r="F55" s="11" t="s">
        <v>38</v>
      </c>
      <c r="G55" s="11" t="s">
        <v>946</v>
      </c>
      <c r="H55" s="11" t="s">
        <v>13</v>
      </c>
    </row>
    <row r="56" ht="22" customHeight="1" spans="1:8">
      <c r="A56" s="11">
        <v>54</v>
      </c>
      <c r="B56" s="12" t="s">
        <v>947</v>
      </c>
      <c r="C56" s="11" t="s">
        <v>770</v>
      </c>
      <c r="D56" s="11" t="s">
        <v>948</v>
      </c>
      <c r="E56" s="11" t="s">
        <v>949</v>
      </c>
      <c r="F56" s="11" t="s">
        <v>38</v>
      </c>
      <c r="G56" s="11" t="s">
        <v>950</v>
      </c>
      <c r="H56" s="11" t="s">
        <v>13</v>
      </c>
    </row>
    <row r="57" ht="22" customHeight="1" spans="1:8">
      <c r="A57" s="11">
        <v>55</v>
      </c>
      <c r="B57" s="12" t="s">
        <v>951</v>
      </c>
      <c r="C57" s="11" t="s">
        <v>760</v>
      </c>
      <c r="D57" s="11" t="s">
        <v>952</v>
      </c>
      <c r="E57" s="11" t="s">
        <v>953</v>
      </c>
      <c r="F57" s="11" t="s">
        <v>38</v>
      </c>
      <c r="G57" s="11" t="s">
        <v>954</v>
      </c>
      <c r="H57" s="11" t="s">
        <v>13</v>
      </c>
    </row>
    <row r="58" ht="22" customHeight="1" spans="1:8">
      <c r="A58" s="11">
        <v>56</v>
      </c>
      <c r="B58" s="12" t="s">
        <v>955</v>
      </c>
      <c r="C58" s="11" t="s">
        <v>718</v>
      </c>
      <c r="D58" s="11" t="s">
        <v>956</v>
      </c>
      <c r="E58" s="11" t="s">
        <v>957</v>
      </c>
      <c r="F58" s="11" t="s">
        <v>38</v>
      </c>
      <c r="G58" s="11" t="s">
        <v>958</v>
      </c>
      <c r="H58" s="11" t="s">
        <v>13</v>
      </c>
    </row>
    <row r="59" ht="22" customHeight="1" spans="1:8">
      <c r="A59" s="11">
        <v>57</v>
      </c>
      <c r="B59" s="12" t="s">
        <v>959</v>
      </c>
      <c r="C59" s="11" t="s">
        <v>840</v>
      </c>
      <c r="D59" s="11" t="s">
        <v>960</v>
      </c>
      <c r="E59" s="11" t="s">
        <v>961</v>
      </c>
      <c r="F59" s="11" t="s">
        <v>162</v>
      </c>
      <c r="G59" s="11" t="s">
        <v>962</v>
      </c>
      <c r="H59" s="11" t="s">
        <v>13</v>
      </c>
    </row>
    <row r="60" ht="22" customHeight="1" spans="1:8">
      <c r="A60" s="11">
        <v>58</v>
      </c>
      <c r="B60" s="12" t="s">
        <v>963</v>
      </c>
      <c r="C60" s="11" t="s">
        <v>852</v>
      </c>
      <c r="D60" s="11" t="s">
        <v>964</v>
      </c>
      <c r="E60" s="11" t="s">
        <v>965</v>
      </c>
      <c r="F60" s="11" t="s">
        <v>11</v>
      </c>
      <c r="G60" s="11" t="s">
        <v>966</v>
      </c>
      <c r="H60" s="11" t="s">
        <v>13</v>
      </c>
    </row>
    <row r="61" ht="22" customHeight="1" spans="1:8">
      <c r="A61" s="11">
        <v>59</v>
      </c>
      <c r="B61" s="12" t="s">
        <v>967</v>
      </c>
      <c r="C61" s="11" t="s">
        <v>818</v>
      </c>
      <c r="D61" s="11" t="s">
        <v>968</v>
      </c>
      <c r="E61" s="11" t="s">
        <v>969</v>
      </c>
      <c r="F61" s="11" t="s">
        <v>162</v>
      </c>
      <c r="G61" s="11" t="s">
        <v>970</v>
      </c>
      <c r="H61" s="11" t="s">
        <v>13</v>
      </c>
    </row>
    <row r="62" ht="22" customHeight="1" spans="1:8">
      <c r="A62" s="11">
        <v>60</v>
      </c>
      <c r="B62" s="12"/>
      <c r="C62" s="11" t="s">
        <v>803</v>
      </c>
      <c r="D62" s="11" t="s">
        <v>971</v>
      </c>
      <c r="E62" s="11" t="s">
        <v>972</v>
      </c>
      <c r="F62" s="11" t="s">
        <v>38</v>
      </c>
      <c r="G62" s="11" t="s">
        <v>973</v>
      </c>
      <c r="H62" s="11" t="s">
        <v>13</v>
      </c>
    </row>
    <row r="63" ht="22" customHeight="1" spans="1:8">
      <c r="A63" s="11">
        <v>61</v>
      </c>
      <c r="B63" s="12"/>
      <c r="C63" s="11" t="s">
        <v>974</v>
      </c>
      <c r="D63" s="11" t="s">
        <v>945</v>
      </c>
      <c r="E63" s="11" t="s">
        <v>975</v>
      </c>
      <c r="F63" s="11" t="s">
        <v>38</v>
      </c>
      <c r="G63" s="11" t="s">
        <v>976</v>
      </c>
      <c r="H63" s="11" t="s">
        <v>13</v>
      </c>
    </row>
    <row r="64" ht="22" customHeight="1" spans="1:8">
      <c r="A64" s="11">
        <v>62</v>
      </c>
      <c r="B64" s="12"/>
      <c r="C64" s="11" t="s">
        <v>780</v>
      </c>
      <c r="D64" s="11" t="s">
        <v>977</v>
      </c>
      <c r="E64" s="11" t="s">
        <v>978</v>
      </c>
      <c r="F64" s="11" t="s">
        <v>21</v>
      </c>
      <c r="G64" s="11" t="s">
        <v>979</v>
      </c>
      <c r="H64" s="11" t="s">
        <v>13</v>
      </c>
    </row>
    <row r="65" ht="22" customHeight="1" spans="1:8">
      <c r="A65" s="11">
        <v>63</v>
      </c>
      <c r="B65" s="12"/>
      <c r="C65" s="11" t="s">
        <v>770</v>
      </c>
      <c r="D65" s="11" t="s">
        <v>980</v>
      </c>
      <c r="E65" s="11" t="s">
        <v>981</v>
      </c>
      <c r="F65" s="11" t="s">
        <v>410</v>
      </c>
      <c r="G65" s="11" t="s">
        <v>982</v>
      </c>
      <c r="H65" s="11" t="s">
        <v>13</v>
      </c>
    </row>
    <row r="66" ht="22" customHeight="1" spans="1:8">
      <c r="A66" s="11">
        <v>64</v>
      </c>
      <c r="B66" s="12"/>
      <c r="C66" s="11" t="s">
        <v>755</v>
      </c>
      <c r="D66" s="11" t="s">
        <v>781</v>
      </c>
      <c r="E66" s="11" t="s">
        <v>983</v>
      </c>
      <c r="F66" s="11" t="s">
        <v>38</v>
      </c>
      <c r="G66" s="11" t="s">
        <v>984</v>
      </c>
      <c r="H66" s="11" t="s">
        <v>13</v>
      </c>
    </row>
    <row r="67" ht="22" customHeight="1" spans="1:8">
      <c r="A67" s="11">
        <v>65</v>
      </c>
      <c r="B67" s="12"/>
      <c r="C67" s="11" t="s">
        <v>803</v>
      </c>
      <c r="D67" s="11" t="s">
        <v>985</v>
      </c>
      <c r="E67" s="11" t="s">
        <v>986</v>
      </c>
      <c r="F67" s="11" t="s">
        <v>162</v>
      </c>
      <c r="G67" s="11" t="s">
        <v>987</v>
      </c>
      <c r="H67" s="11" t="s">
        <v>13</v>
      </c>
    </row>
    <row r="68" ht="22" customHeight="1" spans="1:8">
      <c r="A68" s="11">
        <v>66</v>
      </c>
      <c r="B68" s="12"/>
      <c r="C68" s="11" t="s">
        <v>803</v>
      </c>
      <c r="D68" s="11" t="s">
        <v>988</v>
      </c>
      <c r="E68" s="11" t="s">
        <v>989</v>
      </c>
      <c r="F68" s="11" t="s">
        <v>38</v>
      </c>
      <c r="G68" s="11" t="s">
        <v>990</v>
      </c>
      <c r="H68" s="11" t="s">
        <v>13</v>
      </c>
    </row>
    <row r="69" ht="22" customHeight="1" spans="1:8">
      <c r="A69" s="11">
        <v>67</v>
      </c>
      <c r="B69" s="12" t="s">
        <v>991</v>
      </c>
      <c r="C69" s="11" t="s">
        <v>840</v>
      </c>
      <c r="D69" s="11" t="s">
        <v>992</v>
      </c>
      <c r="E69" s="11" t="s">
        <v>993</v>
      </c>
      <c r="F69" s="11" t="s">
        <v>38</v>
      </c>
      <c r="G69" s="11" t="s">
        <v>994</v>
      </c>
      <c r="H69" s="11" t="s">
        <v>13</v>
      </c>
    </row>
    <row r="70" ht="22" customHeight="1" spans="1:8">
      <c r="A70" s="11">
        <v>68</v>
      </c>
      <c r="B70" s="12" t="s">
        <v>995</v>
      </c>
      <c r="C70" s="11" t="s">
        <v>996</v>
      </c>
      <c r="D70" s="11" t="s">
        <v>997</v>
      </c>
      <c r="E70" s="11" t="s">
        <v>841</v>
      </c>
      <c r="F70" s="11" t="s">
        <v>38</v>
      </c>
      <c r="G70" s="11" t="s">
        <v>998</v>
      </c>
      <c r="H70" s="11" t="s">
        <v>13</v>
      </c>
    </row>
  </sheetData>
  <mergeCells count="1">
    <mergeCell ref="A1:H1"/>
  </mergeCells>
  <printOptions horizontalCentered="1" verticalCentered="1"/>
  <pageMargins left="0.275" right="0.275" top="0.629861111111111" bottom="0.55069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原始</vt:lpstr>
      <vt:lpstr>去掉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禾安</cp:lastModifiedBy>
  <dcterms:created xsi:type="dcterms:W3CDTF">2025-04-01T09:41:00Z</dcterms:created>
  <dcterms:modified xsi:type="dcterms:W3CDTF">2026-05-07T07:46:47Z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0A4EAC2C931C4E53B9324D7056530E53_13</vt:lpwstr>
  </property>
  <property fmtid="{D5CDD505-2E9C-101B-9397-08002B2CF9AE}" pid="3" name="KSOProductBuildVer">
    <vt:lpwstr>2052-12.1.0.25865</vt:lpwstr>
  </property>
  <property fmtid="{D5CDD505-2E9C-101B-9397-08002B2CF9AE}" pid="4" name="CalculationRule">
    <vt:i4>0</vt:i4>
  </property>
</Properties>
</file>